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19770" windowHeight="7740" activeTab="1"/>
  </bookViews>
  <sheets>
    <sheet name="data" sheetId="6" r:id="rId1"/>
    <sheet name="subtracted" sheetId="1" r:id="rId2"/>
    <sheet name="10 gL, 20 gL" sheetId="7" r:id="rId3"/>
    <sheet name="30 gL, 40 gL" sheetId="8" r:id="rId4"/>
  </sheets>
  <calcPr calcId="145621" concurrentCalc="0"/>
</workbook>
</file>

<file path=xl/calcChain.xml><?xml version="1.0" encoding="utf-8"?>
<calcChain xmlns="http://schemas.openxmlformats.org/spreadsheetml/2006/main">
  <c r="JP8" i="1" l="1"/>
  <c r="JP32" i="1"/>
  <c r="JP49" i="1"/>
  <c r="JP83" i="1"/>
  <c r="JO8" i="1"/>
  <c r="JO32" i="1"/>
  <c r="JO49" i="1"/>
  <c r="JO83" i="1"/>
  <c r="JN8" i="1"/>
  <c r="JN32" i="1"/>
  <c r="JN49" i="1"/>
  <c r="JN83" i="1"/>
  <c r="JM8" i="1"/>
  <c r="JM32" i="1"/>
  <c r="JM49" i="1"/>
  <c r="JM83" i="1"/>
  <c r="JL8" i="1"/>
  <c r="JL32" i="1"/>
  <c r="JL49" i="1"/>
  <c r="JL83" i="1"/>
  <c r="JK8" i="1"/>
  <c r="JK32" i="1"/>
  <c r="JK49" i="1"/>
  <c r="JK83" i="1"/>
  <c r="JJ8" i="1"/>
  <c r="JJ32" i="1"/>
  <c r="JJ49" i="1"/>
  <c r="JJ83" i="1"/>
  <c r="JI8" i="1"/>
  <c r="JI32" i="1"/>
  <c r="JI49" i="1"/>
  <c r="JI83" i="1"/>
  <c r="JH8" i="1"/>
  <c r="JH32" i="1"/>
  <c r="JH49" i="1"/>
  <c r="JH83" i="1"/>
  <c r="JG8" i="1"/>
  <c r="JG32" i="1"/>
  <c r="JG49" i="1"/>
  <c r="JG83" i="1"/>
  <c r="JF8" i="1"/>
  <c r="JF32" i="1"/>
  <c r="JF49" i="1"/>
  <c r="JF83" i="1"/>
  <c r="JE8" i="1"/>
  <c r="JE32" i="1"/>
  <c r="JE49" i="1"/>
  <c r="JE83" i="1"/>
  <c r="JD8" i="1"/>
  <c r="JD32" i="1"/>
  <c r="JD49" i="1"/>
  <c r="JD83" i="1"/>
  <c r="JC8" i="1"/>
  <c r="JC32" i="1"/>
  <c r="JC49" i="1"/>
  <c r="JC83" i="1"/>
  <c r="JB8" i="1"/>
  <c r="JB32" i="1"/>
  <c r="JB49" i="1"/>
  <c r="JB83" i="1"/>
  <c r="JA8" i="1"/>
  <c r="JA32" i="1"/>
  <c r="JA49" i="1"/>
  <c r="JA83" i="1"/>
  <c r="IZ8" i="1"/>
  <c r="IZ32" i="1"/>
  <c r="IZ49" i="1"/>
  <c r="IZ83" i="1"/>
  <c r="IY8" i="1"/>
  <c r="IY32" i="1"/>
  <c r="IY49" i="1"/>
  <c r="IY83" i="1"/>
  <c r="IX8" i="1"/>
  <c r="IX32" i="1"/>
  <c r="IX49" i="1"/>
  <c r="IX83" i="1"/>
  <c r="IW8" i="1"/>
  <c r="IW32" i="1"/>
  <c r="IW49" i="1"/>
  <c r="IW83" i="1"/>
  <c r="IV8" i="1"/>
  <c r="IV32" i="1"/>
  <c r="IV49" i="1"/>
  <c r="IV83" i="1"/>
  <c r="IU8" i="1"/>
  <c r="IU32" i="1"/>
  <c r="IU49" i="1"/>
  <c r="IU83" i="1"/>
  <c r="IT8" i="1"/>
  <c r="IT32" i="1"/>
  <c r="IT49" i="1"/>
  <c r="IT83" i="1"/>
  <c r="IS8" i="1"/>
  <c r="IS32" i="1"/>
  <c r="IS49" i="1"/>
  <c r="IS83" i="1"/>
  <c r="IR8" i="1"/>
  <c r="IR32" i="1"/>
  <c r="IR49" i="1"/>
  <c r="IR83" i="1"/>
  <c r="IQ8" i="1"/>
  <c r="IQ32" i="1"/>
  <c r="IQ49" i="1"/>
  <c r="IQ83" i="1"/>
  <c r="IP8" i="1"/>
  <c r="IP32" i="1"/>
  <c r="IP49" i="1"/>
  <c r="IP83" i="1"/>
  <c r="IO8" i="1"/>
  <c r="IO32" i="1"/>
  <c r="IO49" i="1"/>
  <c r="IO83" i="1"/>
  <c r="IN8" i="1"/>
  <c r="IN32" i="1"/>
  <c r="IN49" i="1"/>
  <c r="IN83" i="1"/>
  <c r="IM8" i="1"/>
  <c r="IM32" i="1"/>
  <c r="IM49" i="1"/>
  <c r="IM83" i="1"/>
  <c r="IL8" i="1"/>
  <c r="IL32" i="1"/>
  <c r="IL49" i="1"/>
  <c r="IL83" i="1"/>
  <c r="IK8" i="1"/>
  <c r="IK32" i="1"/>
  <c r="IK49" i="1"/>
  <c r="IK83" i="1"/>
  <c r="IJ8" i="1"/>
  <c r="IJ32" i="1"/>
  <c r="IJ49" i="1"/>
  <c r="IJ83" i="1"/>
  <c r="II8" i="1"/>
  <c r="II32" i="1"/>
  <c r="II49" i="1"/>
  <c r="II83" i="1"/>
  <c r="IH8" i="1"/>
  <c r="IH32" i="1"/>
  <c r="IH49" i="1"/>
  <c r="IH83" i="1"/>
  <c r="IG8" i="1"/>
  <c r="IG32" i="1"/>
  <c r="IG49" i="1"/>
  <c r="IG83" i="1"/>
  <c r="IF8" i="1"/>
  <c r="IF32" i="1"/>
  <c r="IF49" i="1"/>
  <c r="IF83" i="1"/>
  <c r="IE8" i="1"/>
  <c r="IE32" i="1"/>
  <c r="IE49" i="1"/>
  <c r="IE83" i="1"/>
  <c r="ID8" i="1"/>
  <c r="ID32" i="1"/>
  <c r="ID49" i="1"/>
  <c r="ID83" i="1"/>
  <c r="IC8" i="1"/>
  <c r="IC32" i="1"/>
  <c r="IC49" i="1"/>
  <c r="IC83" i="1"/>
  <c r="IB8" i="1"/>
  <c r="IB32" i="1"/>
  <c r="IB49" i="1"/>
  <c r="IB83" i="1"/>
  <c r="IA8" i="1"/>
  <c r="IA32" i="1"/>
  <c r="IA49" i="1"/>
  <c r="IA83" i="1"/>
  <c r="HZ8" i="1"/>
  <c r="HZ32" i="1"/>
  <c r="HZ49" i="1"/>
  <c r="HZ83" i="1"/>
  <c r="HY8" i="1"/>
  <c r="HY32" i="1"/>
  <c r="HY49" i="1"/>
  <c r="HY83" i="1"/>
  <c r="HX8" i="1"/>
  <c r="HX32" i="1"/>
  <c r="HX49" i="1"/>
  <c r="HX83" i="1"/>
  <c r="HW8" i="1"/>
  <c r="HW32" i="1"/>
  <c r="HW49" i="1"/>
  <c r="HW83" i="1"/>
  <c r="HV8" i="1"/>
  <c r="HV32" i="1"/>
  <c r="HV49" i="1"/>
  <c r="HV83" i="1"/>
  <c r="HU8" i="1"/>
  <c r="HU32" i="1"/>
  <c r="HU49" i="1"/>
  <c r="HU83" i="1"/>
  <c r="HT8" i="1"/>
  <c r="HT32" i="1"/>
  <c r="HT49" i="1"/>
  <c r="HT83" i="1"/>
  <c r="HS8" i="1"/>
  <c r="HS32" i="1"/>
  <c r="HS49" i="1"/>
  <c r="HS83" i="1"/>
  <c r="HR8" i="1"/>
  <c r="HR32" i="1"/>
  <c r="HR49" i="1"/>
  <c r="HR83" i="1"/>
  <c r="HQ8" i="1"/>
  <c r="HQ32" i="1"/>
  <c r="HQ49" i="1"/>
  <c r="HQ83" i="1"/>
  <c r="HP8" i="1"/>
  <c r="HP32" i="1"/>
  <c r="HP49" i="1"/>
  <c r="HP83" i="1"/>
  <c r="HO8" i="1"/>
  <c r="HO32" i="1"/>
  <c r="HO49" i="1"/>
  <c r="HO83" i="1"/>
  <c r="HN8" i="1"/>
  <c r="HN32" i="1"/>
  <c r="HN49" i="1"/>
  <c r="HN83" i="1"/>
  <c r="HM8" i="1"/>
  <c r="HM32" i="1"/>
  <c r="HM49" i="1"/>
  <c r="HM83" i="1"/>
  <c r="HL8" i="1"/>
  <c r="HL32" i="1"/>
  <c r="HL49" i="1"/>
  <c r="HL83" i="1"/>
  <c r="HK8" i="1"/>
  <c r="HK32" i="1"/>
  <c r="HK49" i="1"/>
  <c r="HK83" i="1"/>
  <c r="HJ8" i="1"/>
  <c r="HJ32" i="1"/>
  <c r="HJ49" i="1"/>
  <c r="HJ83" i="1"/>
  <c r="HI8" i="1"/>
  <c r="HI32" i="1"/>
  <c r="HI49" i="1"/>
  <c r="HI83" i="1"/>
  <c r="HH8" i="1"/>
  <c r="HH32" i="1"/>
  <c r="HH49" i="1"/>
  <c r="HH83" i="1"/>
  <c r="HG8" i="1"/>
  <c r="HG32" i="1"/>
  <c r="HG49" i="1"/>
  <c r="HG83" i="1"/>
  <c r="HF8" i="1"/>
  <c r="HF32" i="1"/>
  <c r="HF49" i="1"/>
  <c r="HF83" i="1"/>
  <c r="HE8" i="1"/>
  <c r="HE32" i="1"/>
  <c r="HE49" i="1"/>
  <c r="HE83" i="1"/>
  <c r="HD8" i="1"/>
  <c r="HD32" i="1"/>
  <c r="HD49" i="1"/>
  <c r="HD83" i="1"/>
  <c r="HC8" i="1"/>
  <c r="HC32" i="1"/>
  <c r="HC49" i="1"/>
  <c r="HC83" i="1"/>
  <c r="HB8" i="1"/>
  <c r="HB32" i="1"/>
  <c r="HB49" i="1"/>
  <c r="HB83" i="1"/>
  <c r="HA8" i="1"/>
  <c r="HA32" i="1"/>
  <c r="HA49" i="1"/>
  <c r="HA83" i="1"/>
  <c r="GZ8" i="1"/>
  <c r="GZ32" i="1"/>
  <c r="GZ49" i="1"/>
  <c r="GZ83" i="1"/>
  <c r="GY8" i="1"/>
  <c r="GY32" i="1"/>
  <c r="GY49" i="1"/>
  <c r="GY83" i="1"/>
  <c r="GX8" i="1"/>
  <c r="GX32" i="1"/>
  <c r="GX49" i="1"/>
  <c r="GX83" i="1"/>
  <c r="GW8" i="1"/>
  <c r="GW32" i="1"/>
  <c r="GW49" i="1"/>
  <c r="GW83" i="1"/>
  <c r="GV8" i="1"/>
  <c r="GV32" i="1"/>
  <c r="GV49" i="1"/>
  <c r="GV83" i="1"/>
  <c r="GU8" i="1"/>
  <c r="GU32" i="1"/>
  <c r="GU49" i="1"/>
  <c r="GU83" i="1"/>
  <c r="GT8" i="1"/>
  <c r="GT32" i="1"/>
  <c r="GT49" i="1"/>
  <c r="GT83" i="1"/>
  <c r="GS8" i="1"/>
  <c r="GS32" i="1"/>
  <c r="GS49" i="1"/>
  <c r="GS83" i="1"/>
  <c r="GR8" i="1"/>
  <c r="GR32" i="1"/>
  <c r="GR49" i="1"/>
  <c r="GR83" i="1"/>
  <c r="GQ8" i="1"/>
  <c r="GQ32" i="1"/>
  <c r="GQ49" i="1"/>
  <c r="GQ83" i="1"/>
  <c r="GP8" i="1"/>
  <c r="GP32" i="1"/>
  <c r="GP49" i="1"/>
  <c r="GP83" i="1"/>
  <c r="GO8" i="1"/>
  <c r="GO32" i="1"/>
  <c r="GO49" i="1"/>
  <c r="GO83" i="1"/>
  <c r="GN8" i="1"/>
  <c r="GN32" i="1"/>
  <c r="GN49" i="1"/>
  <c r="GN83" i="1"/>
  <c r="GM8" i="1"/>
  <c r="GM32" i="1"/>
  <c r="GM49" i="1"/>
  <c r="GM83" i="1"/>
  <c r="GL8" i="1"/>
  <c r="GL32" i="1"/>
  <c r="GL49" i="1"/>
  <c r="GL83" i="1"/>
  <c r="GK8" i="1"/>
  <c r="GK32" i="1"/>
  <c r="GK49" i="1"/>
  <c r="GK83" i="1"/>
  <c r="GJ8" i="1"/>
  <c r="GJ32" i="1"/>
  <c r="GJ49" i="1"/>
  <c r="GJ83" i="1"/>
  <c r="GI8" i="1"/>
  <c r="GI32" i="1"/>
  <c r="GI49" i="1"/>
  <c r="GI83" i="1"/>
  <c r="GH8" i="1"/>
  <c r="GH32" i="1"/>
  <c r="GH49" i="1"/>
  <c r="GH83" i="1"/>
  <c r="GG8" i="1"/>
  <c r="GG32" i="1"/>
  <c r="GG49" i="1"/>
  <c r="GG83" i="1"/>
  <c r="GF8" i="1"/>
  <c r="GF32" i="1"/>
  <c r="GF49" i="1"/>
  <c r="GF83" i="1"/>
  <c r="GE8" i="1"/>
  <c r="GE32" i="1"/>
  <c r="GE49" i="1"/>
  <c r="GE83" i="1"/>
  <c r="GD8" i="1"/>
  <c r="GD32" i="1"/>
  <c r="GD49" i="1"/>
  <c r="GD83" i="1"/>
  <c r="GC8" i="1"/>
  <c r="GC32" i="1"/>
  <c r="GC49" i="1"/>
  <c r="GC83" i="1"/>
  <c r="GB8" i="1"/>
  <c r="GB32" i="1"/>
  <c r="GB49" i="1"/>
  <c r="GB83" i="1"/>
  <c r="GA8" i="1"/>
  <c r="GA32" i="1"/>
  <c r="GA49" i="1"/>
  <c r="GA83" i="1"/>
  <c r="FZ8" i="1"/>
  <c r="FZ32" i="1"/>
  <c r="FZ49" i="1"/>
  <c r="FZ83" i="1"/>
  <c r="FY8" i="1"/>
  <c r="FY32" i="1"/>
  <c r="FY49" i="1"/>
  <c r="FY83" i="1"/>
  <c r="FX8" i="1"/>
  <c r="FX32" i="1"/>
  <c r="FX49" i="1"/>
  <c r="FX83" i="1"/>
  <c r="FW8" i="1"/>
  <c r="FW32" i="1"/>
  <c r="FW49" i="1"/>
  <c r="FW83" i="1"/>
  <c r="FV8" i="1"/>
  <c r="FV32" i="1"/>
  <c r="FV49" i="1"/>
  <c r="FV83" i="1"/>
  <c r="FU8" i="1"/>
  <c r="FU32" i="1"/>
  <c r="FU49" i="1"/>
  <c r="FU83" i="1"/>
  <c r="FT8" i="1"/>
  <c r="FT32" i="1"/>
  <c r="FT49" i="1"/>
  <c r="FT83" i="1"/>
  <c r="FS8" i="1"/>
  <c r="FS32" i="1"/>
  <c r="FS49" i="1"/>
  <c r="FS83" i="1"/>
  <c r="FR8" i="1"/>
  <c r="FR32" i="1"/>
  <c r="FR49" i="1"/>
  <c r="FR83" i="1"/>
  <c r="FQ8" i="1"/>
  <c r="FQ32" i="1"/>
  <c r="FQ49" i="1"/>
  <c r="FQ83" i="1"/>
  <c r="FP8" i="1"/>
  <c r="FP32" i="1"/>
  <c r="FP49" i="1"/>
  <c r="FP83" i="1"/>
  <c r="FO8" i="1"/>
  <c r="FO32" i="1"/>
  <c r="FO49" i="1"/>
  <c r="FO83" i="1"/>
  <c r="FN8" i="1"/>
  <c r="FN32" i="1"/>
  <c r="FN49" i="1"/>
  <c r="FN83" i="1"/>
  <c r="FM8" i="1"/>
  <c r="FM32" i="1"/>
  <c r="FM49" i="1"/>
  <c r="FM83" i="1"/>
  <c r="FL8" i="1"/>
  <c r="FL32" i="1"/>
  <c r="FL49" i="1"/>
  <c r="FL83" i="1"/>
  <c r="FK8" i="1"/>
  <c r="FK32" i="1"/>
  <c r="FK49" i="1"/>
  <c r="FK83" i="1"/>
  <c r="FJ8" i="1"/>
  <c r="FJ32" i="1"/>
  <c r="FJ49" i="1"/>
  <c r="FJ83" i="1"/>
  <c r="FI8" i="1"/>
  <c r="FI32" i="1"/>
  <c r="FI49" i="1"/>
  <c r="FI83" i="1"/>
  <c r="FH8" i="1"/>
  <c r="FH32" i="1"/>
  <c r="FH49" i="1"/>
  <c r="FH83" i="1"/>
  <c r="FG8" i="1"/>
  <c r="FG32" i="1"/>
  <c r="FG49" i="1"/>
  <c r="FG83" i="1"/>
  <c r="FF8" i="1"/>
  <c r="FF32" i="1"/>
  <c r="FF49" i="1"/>
  <c r="FF83" i="1"/>
  <c r="FE8" i="1"/>
  <c r="FE32" i="1"/>
  <c r="FE49" i="1"/>
  <c r="FE83" i="1"/>
  <c r="FD8" i="1"/>
  <c r="FD32" i="1"/>
  <c r="FD49" i="1"/>
  <c r="FD83" i="1"/>
  <c r="FC8" i="1"/>
  <c r="FC32" i="1"/>
  <c r="FC49" i="1"/>
  <c r="FC83" i="1"/>
  <c r="FB8" i="1"/>
  <c r="FB32" i="1"/>
  <c r="FB49" i="1"/>
  <c r="FB83" i="1"/>
  <c r="FA8" i="1"/>
  <c r="FA32" i="1"/>
  <c r="FA49" i="1"/>
  <c r="FA83" i="1"/>
  <c r="EZ8" i="1"/>
  <c r="EZ32" i="1"/>
  <c r="EZ49" i="1"/>
  <c r="EZ83" i="1"/>
  <c r="EY8" i="1"/>
  <c r="EY32" i="1"/>
  <c r="EY49" i="1"/>
  <c r="EY83" i="1"/>
  <c r="EX8" i="1"/>
  <c r="EX32" i="1"/>
  <c r="EX49" i="1"/>
  <c r="EX83" i="1"/>
  <c r="EW8" i="1"/>
  <c r="EW32" i="1"/>
  <c r="EW49" i="1"/>
  <c r="EW83" i="1"/>
  <c r="EV8" i="1"/>
  <c r="EV32" i="1"/>
  <c r="EV49" i="1"/>
  <c r="EV83" i="1"/>
  <c r="EU8" i="1"/>
  <c r="EU32" i="1"/>
  <c r="EU49" i="1"/>
  <c r="EU83" i="1"/>
  <c r="ET8" i="1"/>
  <c r="ET32" i="1"/>
  <c r="ET49" i="1"/>
  <c r="ET83" i="1"/>
  <c r="ES8" i="1"/>
  <c r="ES32" i="1"/>
  <c r="ES49" i="1"/>
  <c r="ES83" i="1"/>
  <c r="ER8" i="1"/>
  <c r="ER32" i="1"/>
  <c r="ER49" i="1"/>
  <c r="ER83" i="1"/>
  <c r="EQ8" i="1"/>
  <c r="EQ32" i="1"/>
  <c r="EQ49" i="1"/>
  <c r="EQ83" i="1"/>
  <c r="EP8" i="1"/>
  <c r="EP32" i="1"/>
  <c r="EP49" i="1"/>
  <c r="EP83" i="1"/>
  <c r="EO8" i="1"/>
  <c r="EO32" i="1"/>
  <c r="EO49" i="1"/>
  <c r="EO83" i="1"/>
  <c r="EN8" i="1"/>
  <c r="EN32" i="1"/>
  <c r="EN49" i="1"/>
  <c r="EN83" i="1"/>
  <c r="EM8" i="1"/>
  <c r="EM32" i="1"/>
  <c r="EM49" i="1"/>
  <c r="EM83" i="1"/>
  <c r="EL8" i="1"/>
  <c r="EL32" i="1"/>
  <c r="EL49" i="1"/>
  <c r="EL83" i="1"/>
  <c r="EK8" i="1"/>
  <c r="EK32" i="1"/>
  <c r="EK49" i="1"/>
  <c r="EK83" i="1"/>
  <c r="EJ8" i="1"/>
  <c r="EJ32" i="1"/>
  <c r="EJ49" i="1"/>
  <c r="EJ83" i="1"/>
  <c r="EI8" i="1"/>
  <c r="EI32" i="1"/>
  <c r="EI49" i="1"/>
  <c r="EI83" i="1"/>
  <c r="EH8" i="1"/>
  <c r="EH32" i="1"/>
  <c r="EH49" i="1"/>
  <c r="EH83" i="1"/>
  <c r="EG8" i="1"/>
  <c r="EG32" i="1"/>
  <c r="EG49" i="1"/>
  <c r="EG83" i="1"/>
  <c r="EF8" i="1"/>
  <c r="EF32" i="1"/>
  <c r="EF49" i="1"/>
  <c r="EF83" i="1"/>
  <c r="EE8" i="1"/>
  <c r="EE32" i="1"/>
  <c r="EE49" i="1"/>
  <c r="EE83" i="1"/>
  <c r="ED8" i="1"/>
  <c r="ED32" i="1"/>
  <c r="ED49" i="1"/>
  <c r="ED83" i="1"/>
  <c r="EC8" i="1"/>
  <c r="EC32" i="1"/>
  <c r="EC49" i="1"/>
  <c r="EC83" i="1"/>
  <c r="EB8" i="1"/>
  <c r="EB32" i="1"/>
  <c r="EB49" i="1"/>
  <c r="EB83" i="1"/>
  <c r="EA8" i="1"/>
  <c r="EA32" i="1"/>
  <c r="EA49" i="1"/>
  <c r="EA83" i="1"/>
  <c r="DZ8" i="1"/>
  <c r="DZ32" i="1"/>
  <c r="DZ49" i="1"/>
  <c r="DZ83" i="1"/>
  <c r="DY8" i="1"/>
  <c r="DY32" i="1"/>
  <c r="DY49" i="1"/>
  <c r="DY83" i="1"/>
  <c r="DX8" i="1"/>
  <c r="DX32" i="1"/>
  <c r="DX49" i="1"/>
  <c r="DX83" i="1"/>
  <c r="DW8" i="1"/>
  <c r="DW32" i="1"/>
  <c r="DW49" i="1"/>
  <c r="DW83" i="1"/>
  <c r="DV8" i="1"/>
  <c r="DV32" i="1"/>
  <c r="DV49" i="1"/>
  <c r="DV83" i="1"/>
  <c r="DU8" i="1"/>
  <c r="DU32" i="1"/>
  <c r="DU49" i="1"/>
  <c r="DU83" i="1"/>
  <c r="DT8" i="1"/>
  <c r="DT32" i="1"/>
  <c r="DT49" i="1"/>
  <c r="DT83" i="1"/>
  <c r="DS8" i="1"/>
  <c r="DS32" i="1"/>
  <c r="DS49" i="1"/>
  <c r="DS83" i="1"/>
  <c r="DR8" i="1"/>
  <c r="DR32" i="1"/>
  <c r="DR49" i="1"/>
  <c r="DR83" i="1"/>
  <c r="DQ8" i="1"/>
  <c r="DQ32" i="1"/>
  <c r="DQ49" i="1"/>
  <c r="DQ83" i="1"/>
  <c r="DP8" i="1"/>
  <c r="DP32" i="1"/>
  <c r="DP49" i="1"/>
  <c r="DP83" i="1"/>
  <c r="DO8" i="1"/>
  <c r="DO32" i="1"/>
  <c r="DO49" i="1"/>
  <c r="DO83" i="1"/>
  <c r="DN8" i="1"/>
  <c r="DN32" i="1"/>
  <c r="DN49" i="1"/>
  <c r="DN83" i="1"/>
  <c r="DM8" i="1"/>
  <c r="DM32" i="1"/>
  <c r="DM49" i="1"/>
  <c r="DM83" i="1"/>
  <c r="DL8" i="1"/>
  <c r="DL32" i="1"/>
  <c r="DL49" i="1"/>
  <c r="DL83" i="1"/>
  <c r="DK8" i="1"/>
  <c r="DK32" i="1"/>
  <c r="DK49" i="1"/>
  <c r="DK83" i="1"/>
  <c r="DJ8" i="1"/>
  <c r="DJ32" i="1"/>
  <c r="DJ49" i="1"/>
  <c r="DJ83" i="1"/>
  <c r="DI8" i="1"/>
  <c r="DI32" i="1"/>
  <c r="DI49" i="1"/>
  <c r="DI83" i="1"/>
  <c r="DH8" i="1"/>
  <c r="DH32" i="1"/>
  <c r="DH49" i="1"/>
  <c r="DH83" i="1"/>
  <c r="DG8" i="1"/>
  <c r="DG32" i="1"/>
  <c r="DG49" i="1"/>
  <c r="DG83" i="1"/>
  <c r="DF8" i="1"/>
  <c r="DF32" i="1"/>
  <c r="DF49" i="1"/>
  <c r="DF83" i="1"/>
  <c r="DE8" i="1"/>
  <c r="DE32" i="1"/>
  <c r="DE49" i="1"/>
  <c r="DE83" i="1"/>
  <c r="DD8" i="1"/>
  <c r="DD32" i="1"/>
  <c r="DD49" i="1"/>
  <c r="DD83" i="1"/>
  <c r="DC8" i="1"/>
  <c r="DC32" i="1"/>
  <c r="DC49" i="1"/>
  <c r="DC83" i="1"/>
  <c r="DB8" i="1"/>
  <c r="DB32" i="1"/>
  <c r="DB49" i="1"/>
  <c r="DB83" i="1"/>
  <c r="DA8" i="1"/>
  <c r="DA32" i="1"/>
  <c r="DA49" i="1"/>
  <c r="DA83" i="1"/>
  <c r="CZ8" i="1"/>
  <c r="CZ32" i="1"/>
  <c r="CZ49" i="1"/>
  <c r="CZ83" i="1"/>
  <c r="CY8" i="1"/>
  <c r="CY32" i="1"/>
  <c r="CY49" i="1"/>
  <c r="CY83" i="1"/>
  <c r="CX8" i="1"/>
  <c r="CX32" i="1"/>
  <c r="CX49" i="1"/>
  <c r="CX83" i="1"/>
  <c r="CW8" i="1"/>
  <c r="CW32" i="1"/>
  <c r="CW49" i="1"/>
  <c r="CW83" i="1"/>
  <c r="CV8" i="1"/>
  <c r="CV32" i="1"/>
  <c r="CV49" i="1"/>
  <c r="CV83" i="1"/>
  <c r="CU8" i="1"/>
  <c r="CU32" i="1"/>
  <c r="CU49" i="1"/>
  <c r="CU83" i="1"/>
  <c r="CT8" i="1"/>
  <c r="CT32" i="1"/>
  <c r="CT49" i="1"/>
  <c r="CT83" i="1"/>
  <c r="CS8" i="1"/>
  <c r="CS32" i="1"/>
  <c r="CS49" i="1"/>
  <c r="CS83" i="1"/>
  <c r="CR8" i="1"/>
  <c r="CR32" i="1"/>
  <c r="CR49" i="1"/>
  <c r="CR83" i="1"/>
  <c r="CQ8" i="1"/>
  <c r="CQ32" i="1"/>
  <c r="CQ49" i="1"/>
  <c r="CQ83" i="1"/>
  <c r="CP8" i="1"/>
  <c r="CP32" i="1"/>
  <c r="CP49" i="1"/>
  <c r="CP83" i="1"/>
  <c r="CO8" i="1"/>
  <c r="CO32" i="1"/>
  <c r="CO49" i="1"/>
  <c r="CO83" i="1"/>
  <c r="CN8" i="1"/>
  <c r="CN32" i="1"/>
  <c r="CN49" i="1"/>
  <c r="CN83" i="1"/>
  <c r="CM8" i="1"/>
  <c r="CM32" i="1"/>
  <c r="CM49" i="1"/>
  <c r="CM83" i="1"/>
  <c r="CL8" i="1"/>
  <c r="CL32" i="1"/>
  <c r="CL49" i="1"/>
  <c r="CL83" i="1"/>
  <c r="CK8" i="1"/>
  <c r="CK32" i="1"/>
  <c r="CK49" i="1"/>
  <c r="CK83" i="1"/>
  <c r="CJ8" i="1"/>
  <c r="CJ32" i="1"/>
  <c r="CJ49" i="1"/>
  <c r="CJ83" i="1"/>
  <c r="CI8" i="1"/>
  <c r="CI32" i="1"/>
  <c r="CI49" i="1"/>
  <c r="CI83" i="1"/>
  <c r="CH8" i="1"/>
  <c r="CH32" i="1"/>
  <c r="CH49" i="1"/>
  <c r="CH83" i="1"/>
  <c r="CG8" i="1"/>
  <c r="CG32" i="1"/>
  <c r="CG49" i="1"/>
  <c r="CG83" i="1"/>
  <c r="CF8" i="1"/>
  <c r="CF32" i="1"/>
  <c r="CF49" i="1"/>
  <c r="CF83" i="1"/>
  <c r="CE8" i="1"/>
  <c r="CE32" i="1"/>
  <c r="CE49" i="1"/>
  <c r="CE83" i="1"/>
  <c r="CD8" i="1"/>
  <c r="CD32" i="1"/>
  <c r="CD49" i="1"/>
  <c r="CD83" i="1"/>
  <c r="CC8" i="1"/>
  <c r="CC32" i="1"/>
  <c r="CC49" i="1"/>
  <c r="CC83" i="1"/>
  <c r="CB8" i="1"/>
  <c r="CB32" i="1"/>
  <c r="CB49" i="1"/>
  <c r="CB83" i="1"/>
  <c r="CA8" i="1"/>
  <c r="CA32" i="1"/>
  <c r="CA49" i="1"/>
  <c r="CA83" i="1"/>
  <c r="BZ8" i="1"/>
  <c r="BZ32" i="1"/>
  <c r="BZ49" i="1"/>
  <c r="BZ83" i="1"/>
  <c r="BY8" i="1"/>
  <c r="BY32" i="1"/>
  <c r="BY49" i="1"/>
  <c r="BY83" i="1"/>
  <c r="BX8" i="1"/>
  <c r="BX32" i="1"/>
  <c r="BX49" i="1"/>
  <c r="BX83" i="1"/>
  <c r="BW8" i="1"/>
  <c r="BW32" i="1"/>
  <c r="BW49" i="1"/>
  <c r="BW83" i="1"/>
  <c r="BV8" i="1"/>
  <c r="BV32" i="1"/>
  <c r="BV49" i="1"/>
  <c r="BV83" i="1"/>
  <c r="BU8" i="1"/>
  <c r="BU32" i="1"/>
  <c r="BU49" i="1"/>
  <c r="BU83" i="1"/>
  <c r="BT8" i="1"/>
  <c r="BT32" i="1"/>
  <c r="BT49" i="1"/>
  <c r="BT83" i="1"/>
  <c r="BS8" i="1"/>
  <c r="BS32" i="1"/>
  <c r="BS49" i="1"/>
  <c r="BS83" i="1"/>
  <c r="BR8" i="1"/>
  <c r="BR32" i="1"/>
  <c r="BR49" i="1"/>
  <c r="BR83" i="1"/>
  <c r="BQ8" i="1"/>
  <c r="BQ32" i="1"/>
  <c r="BQ49" i="1"/>
  <c r="BQ83" i="1"/>
  <c r="BP8" i="1"/>
  <c r="BP32" i="1"/>
  <c r="BP49" i="1"/>
  <c r="BP83" i="1"/>
  <c r="BO8" i="1"/>
  <c r="BO32" i="1"/>
  <c r="BO49" i="1"/>
  <c r="BO83" i="1"/>
  <c r="BN8" i="1"/>
  <c r="BN32" i="1"/>
  <c r="BN49" i="1"/>
  <c r="BN83" i="1"/>
  <c r="BM8" i="1"/>
  <c r="BM32" i="1"/>
  <c r="BM49" i="1"/>
  <c r="BM83" i="1"/>
  <c r="BL8" i="1"/>
  <c r="BL32" i="1"/>
  <c r="BL49" i="1"/>
  <c r="BL83" i="1"/>
  <c r="BK8" i="1"/>
  <c r="BK32" i="1"/>
  <c r="BK49" i="1"/>
  <c r="BK83" i="1"/>
  <c r="BJ8" i="1"/>
  <c r="BJ32" i="1"/>
  <c r="BJ49" i="1"/>
  <c r="BJ83" i="1"/>
  <c r="BI8" i="1"/>
  <c r="BI32" i="1"/>
  <c r="BI49" i="1"/>
  <c r="BI83" i="1"/>
  <c r="BH8" i="1"/>
  <c r="BH32" i="1"/>
  <c r="BH49" i="1"/>
  <c r="BH83" i="1"/>
  <c r="BG8" i="1"/>
  <c r="BG32" i="1"/>
  <c r="BG49" i="1"/>
  <c r="BG83" i="1"/>
  <c r="BF8" i="1"/>
  <c r="BF32" i="1"/>
  <c r="BF49" i="1"/>
  <c r="BF83" i="1"/>
  <c r="BE8" i="1"/>
  <c r="BE32" i="1"/>
  <c r="BE49" i="1"/>
  <c r="BE83" i="1"/>
  <c r="BD8" i="1"/>
  <c r="BD32" i="1"/>
  <c r="BD49" i="1"/>
  <c r="BD83" i="1"/>
  <c r="BC8" i="1"/>
  <c r="BC32" i="1"/>
  <c r="BC49" i="1"/>
  <c r="BC83" i="1"/>
  <c r="BB8" i="1"/>
  <c r="BB32" i="1"/>
  <c r="BB49" i="1"/>
  <c r="BB83" i="1"/>
  <c r="BA8" i="1"/>
  <c r="BA32" i="1"/>
  <c r="BA49" i="1"/>
  <c r="BA83" i="1"/>
  <c r="AZ8" i="1"/>
  <c r="AZ32" i="1"/>
  <c r="AZ49" i="1"/>
  <c r="AZ83" i="1"/>
  <c r="AY8" i="1"/>
  <c r="AY32" i="1"/>
  <c r="AY49" i="1"/>
  <c r="AY83" i="1"/>
  <c r="AX8" i="1"/>
  <c r="AX32" i="1"/>
  <c r="AX49" i="1"/>
  <c r="AX83" i="1"/>
  <c r="AW8" i="1"/>
  <c r="AW32" i="1"/>
  <c r="AW49" i="1"/>
  <c r="AW83" i="1"/>
  <c r="AV8" i="1"/>
  <c r="AV32" i="1"/>
  <c r="AV49" i="1"/>
  <c r="AV83" i="1"/>
  <c r="AU8" i="1"/>
  <c r="AU32" i="1"/>
  <c r="AU49" i="1"/>
  <c r="AU83" i="1"/>
  <c r="AT8" i="1"/>
  <c r="AT32" i="1"/>
  <c r="AT49" i="1"/>
  <c r="AT83" i="1"/>
  <c r="AS8" i="1"/>
  <c r="AS32" i="1"/>
  <c r="AS49" i="1"/>
  <c r="AS83" i="1"/>
  <c r="AR8" i="1"/>
  <c r="AR32" i="1"/>
  <c r="AR49" i="1"/>
  <c r="AR83" i="1"/>
  <c r="AQ8" i="1"/>
  <c r="AQ32" i="1"/>
  <c r="AQ49" i="1"/>
  <c r="AQ83" i="1"/>
  <c r="AP8" i="1"/>
  <c r="AP32" i="1"/>
  <c r="AP49" i="1"/>
  <c r="AP83" i="1"/>
  <c r="AO8" i="1"/>
  <c r="AO32" i="1"/>
  <c r="AO49" i="1"/>
  <c r="AO83" i="1"/>
  <c r="AN8" i="1"/>
  <c r="AN32" i="1"/>
  <c r="AN49" i="1"/>
  <c r="AN83" i="1"/>
  <c r="AM8" i="1"/>
  <c r="AM32" i="1"/>
  <c r="AM49" i="1"/>
  <c r="AM83" i="1"/>
  <c r="AL8" i="1"/>
  <c r="AL32" i="1"/>
  <c r="AL49" i="1"/>
  <c r="AL83" i="1"/>
  <c r="AK8" i="1"/>
  <c r="AK32" i="1"/>
  <c r="AK49" i="1"/>
  <c r="AK83" i="1"/>
  <c r="AJ8" i="1"/>
  <c r="AJ32" i="1"/>
  <c r="AJ49" i="1"/>
  <c r="AJ83" i="1"/>
  <c r="AI8" i="1"/>
  <c r="AI32" i="1"/>
  <c r="AI49" i="1"/>
  <c r="AI83" i="1"/>
  <c r="AH8" i="1"/>
  <c r="AH32" i="1"/>
  <c r="AH49" i="1"/>
  <c r="AH83" i="1"/>
  <c r="AG8" i="1"/>
  <c r="AG32" i="1"/>
  <c r="AG49" i="1"/>
  <c r="AG83" i="1"/>
  <c r="AF8" i="1"/>
  <c r="AF32" i="1"/>
  <c r="AF49" i="1"/>
  <c r="AF83" i="1"/>
  <c r="AE8" i="1"/>
  <c r="AE32" i="1"/>
  <c r="AE49" i="1"/>
  <c r="AE83" i="1"/>
  <c r="AD8" i="1"/>
  <c r="AD32" i="1"/>
  <c r="AD49" i="1"/>
  <c r="AD83" i="1"/>
  <c r="AC8" i="1"/>
  <c r="AC32" i="1"/>
  <c r="AC49" i="1"/>
  <c r="AC83" i="1"/>
  <c r="AB8" i="1"/>
  <c r="AB32" i="1"/>
  <c r="AB49" i="1"/>
  <c r="AB83" i="1"/>
  <c r="AA8" i="1"/>
  <c r="AA32" i="1"/>
  <c r="AA49" i="1"/>
  <c r="AA83" i="1"/>
  <c r="Z8" i="1"/>
  <c r="Z32" i="1"/>
  <c r="Z49" i="1"/>
  <c r="Z83" i="1"/>
  <c r="Y8" i="1"/>
  <c r="Y32" i="1"/>
  <c r="Y49" i="1"/>
  <c r="Y83" i="1"/>
  <c r="X8" i="1"/>
  <c r="X32" i="1"/>
  <c r="X49" i="1"/>
  <c r="X83" i="1"/>
  <c r="W8" i="1"/>
  <c r="W32" i="1"/>
  <c r="W49" i="1"/>
  <c r="W83" i="1"/>
  <c r="V8" i="1"/>
  <c r="V32" i="1"/>
  <c r="V49" i="1"/>
  <c r="V83" i="1"/>
  <c r="U8" i="1"/>
  <c r="U32" i="1"/>
  <c r="U49" i="1"/>
  <c r="U83" i="1"/>
  <c r="T8" i="1"/>
  <c r="T32" i="1"/>
  <c r="T49" i="1"/>
  <c r="T83" i="1"/>
  <c r="S8" i="1"/>
  <c r="S32" i="1"/>
  <c r="S49" i="1"/>
  <c r="S83" i="1"/>
  <c r="R8" i="1"/>
  <c r="R32" i="1"/>
  <c r="R49" i="1"/>
  <c r="R83" i="1"/>
  <c r="Q8" i="1"/>
  <c r="Q32" i="1"/>
  <c r="Q49" i="1"/>
  <c r="Q83" i="1"/>
  <c r="P8" i="1"/>
  <c r="P32" i="1"/>
  <c r="P49" i="1"/>
  <c r="P83" i="1"/>
  <c r="O8" i="1"/>
  <c r="O32" i="1"/>
  <c r="O49" i="1"/>
  <c r="O83" i="1"/>
  <c r="N8" i="1"/>
  <c r="N32" i="1"/>
  <c r="N49" i="1"/>
  <c r="N83" i="1"/>
  <c r="M8" i="1"/>
  <c r="M32" i="1"/>
  <c r="M49" i="1"/>
  <c r="M83" i="1"/>
  <c r="L8" i="1"/>
  <c r="L32" i="1"/>
  <c r="L49" i="1"/>
  <c r="L83" i="1"/>
  <c r="K8" i="1"/>
  <c r="K32" i="1"/>
  <c r="K49" i="1"/>
  <c r="K83" i="1"/>
  <c r="J8" i="1"/>
  <c r="J32" i="1"/>
  <c r="J49" i="1"/>
  <c r="J83" i="1"/>
  <c r="I8" i="1"/>
  <c r="I32" i="1"/>
  <c r="I49" i="1"/>
  <c r="I83" i="1"/>
  <c r="H8" i="1"/>
  <c r="H32" i="1"/>
  <c r="H49" i="1"/>
  <c r="H83" i="1"/>
  <c r="G8" i="1"/>
  <c r="G32" i="1"/>
  <c r="G49" i="1"/>
  <c r="G83" i="1"/>
  <c r="F8" i="1"/>
  <c r="F32" i="1"/>
  <c r="F49" i="1"/>
  <c r="F83" i="1"/>
  <c r="JP7" i="1"/>
  <c r="JP31" i="1"/>
  <c r="JP48" i="1"/>
  <c r="JP82" i="1"/>
  <c r="JO7" i="1"/>
  <c r="JO31" i="1"/>
  <c r="JO48" i="1"/>
  <c r="JO82" i="1"/>
  <c r="JN7" i="1"/>
  <c r="JN31" i="1"/>
  <c r="JN48" i="1"/>
  <c r="JN82" i="1"/>
  <c r="JM7" i="1"/>
  <c r="JM31" i="1"/>
  <c r="JM48" i="1"/>
  <c r="JM82" i="1"/>
  <c r="JL7" i="1"/>
  <c r="JL31" i="1"/>
  <c r="JL48" i="1"/>
  <c r="JL82" i="1"/>
  <c r="JK7" i="1"/>
  <c r="JK31" i="1"/>
  <c r="JK48" i="1"/>
  <c r="JK82" i="1"/>
  <c r="JJ7" i="1"/>
  <c r="JJ31" i="1"/>
  <c r="JJ48" i="1"/>
  <c r="JJ82" i="1"/>
  <c r="JI7" i="1"/>
  <c r="JI31" i="1"/>
  <c r="JI48" i="1"/>
  <c r="JI82" i="1"/>
  <c r="JH7" i="1"/>
  <c r="JH31" i="1"/>
  <c r="JH48" i="1"/>
  <c r="JH82" i="1"/>
  <c r="JG7" i="1"/>
  <c r="JG31" i="1"/>
  <c r="JG48" i="1"/>
  <c r="JG82" i="1"/>
  <c r="JF7" i="1"/>
  <c r="JF31" i="1"/>
  <c r="JF48" i="1"/>
  <c r="JF82" i="1"/>
  <c r="JE7" i="1"/>
  <c r="JE31" i="1"/>
  <c r="JE48" i="1"/>
  <c r="JE82" i="1"/>
  <c r="JD7" i="1"/>
  <c r="JD31" i="1"/>
  <c r="JD48" i="1"/>
  <c r="JD82" i="1"/>
  <c r="JC7" i="1"/>
  <c r="JC31" i="1"/>
  <c r="JC48" i="1"/>
  <c r="JC82" i="1"/>
  <c r="JB7" i="1"/>
  <c r="JB31" i="1"/>
  <c r="JB48" i="1"/>
  <c r="JB82" i="1"/>
  <c r="JA7" i="1"/>
  <c r="JA31" i="1"/>
  <c r="JA48" i="1"/>
  <c r="JA82" i="1"/>
  <c r="IZ7" i="1"/>
  <c r="IZ31" i="1"/>
  <c r="IZ48" i="1"/>
  <c r="IZ82" i="1"/>
  <c r="IY7" i="1"/>
  <c r="IY31" i="1"/>
  <c r="IY48" i="1"/>
  <c r="IY82" i="1"/>
  <c r="IX7" i="1"/>
  <c r="IX31" i="1"/>
  <c r="IX48" i="1"/>
  <c r="IX82" i="1"/>
  <c r="IW7" i="1"/>
  <c r="IW31" i="1"/>
  <c r="IW48" i="1"/>
  <c r="IW82" i="1"/>
  <c r="IV7" i="1"/>
  <c r="IV31" i="1"/>
  <c r="IV48" i="1"/>
  <c r="IV82" i="1"/>
  <c r="IU7" i="1"/>
  <c r="IU31" i="1"/>
  <c r="IU48" i="1"/>
  <c r="IU82" i="1"/>
  <c r="IT7" i="1"/>
  <c r="IT31" i="1"/>
  <c r="IT48" i="1"/>
  <c r="IT82" i="1"/>
  <c r="IS7" i="1"/>
  <c r="IS31" i="1"/>
  <c r="IS48" i="1"/>
  <c r="IS82" i="1"/>
  <c r="IR7" i="1"/>
  <c r="IR31" i="1"/>
  <c r="IR48" i="1"/>
  <c r="IR82" i="1"/>
  <c r="IQ7" i="1"/>
  <c r="IQ31" i="1"/>
  <c r="IQ48" i="1"/>
  <c r="IQ82" i="1"/>
  <c r="IP7" i="1"/>
  <c r="IP31" i="1"/>
  <c r="IP48" i="1"/>
  <c r="IP82" i="1"/>
  <c r="IO7" i="1"/>
  <c r="IO31" i="1"/>
  <c r="IO48" i="1"/>
  <c r="IO82" i="1"/>
  <c r="IN7" i="1"/>
  <c r="IN31" i="1"/>
  <c r="IN48" i="1"/>
  <c r="IN82" i="1"/>
  <c r="IM7" i="1"/>
  <c r="IM31" i="1"/>
  <c r="IM48" i="1"/>
  <c r="IM82" i="1"/>
  <c r="IL7" i="1"/>
  <c r="IL31" i="1"/>
  <c r="IL48" i="1"/>
  <c r="IL82" i="1"/>
  <c r="IK7" i="1"/>
  <c r="IK31" i="1"/>
  <c r="IK48" i="1"/>
  <c r="IK82" i="1"/>
  <c r="IJ7" i="1"/>
  <c r="IJ31" i="1"/>
  <c r="IJ48" i="1"/>
  <c r="IJ82" i="1"/>
  <c r="II7" i="1"/>
  <c r="II31" i="1"/>
  <c r="II48" i="1"/>
  <c r="II82" i="1"/>
  <c r="IH7" i="1"/>
  <c r="IH31" i="1"/>
  <c r="IH48" i="1"/>
  <c r="IH82" i="1"/>
  <c r="IG7" i="1"/>
  <c r="IG31" i="1"/>
  <c r="IG48" i="1"/>
  <c r="IG82" i="1"/>
  <c r="IF7" i="1"/>
  <c r="IF31" i="1"/>
  <c r="IF48" i="1"/>
  <c r="IF82" i="1"/>
  <c r="IE7" i="1"/>
  <c r="IE31" i="1"/>
  <c r="IE48" i="1"/>
  <c r="IE82" i="1"/>
  <c r="ID7" i="1"/>
  <c r="ID31" i="1"/>
  <c r="ID48" i="1"/>
  <c r="ID82" i="1"/>
  <c r="IC7" i="1"/>
  <c r="IC31" i="1"/>
  <c r="IC48" i="1"/>
  <c r="IC82" i="1"/>
  <c r="IB7" i="1"/>
  <c r="IB31" i="1"/>
  <c r="IB48" i="1"/>
  <c r="IB82" i="1"/>
  <c r="IA7" i="1"/>
  <c r="IA31" i="1"/>
  <c r="IA48" i="1"/>
  <c r="IA82" i="1"/>
  <c r="HZ7" i="1"/>
  <c r="HZ31" i="1"/>
  <c r="HZ48" i="1"/>
  <c r="HZ82" i="1"/>
  <c r="HY7" i="1"/>
  <c r="HY31" i="1"/>
  <c r="HY48" i="1"/>
  <c r="HY82" i="1"/>
  <c r="HX7" i="1"/>
  <c r="HX31" i="1"/>
  <c r="HX48" i="1"/>
  <c r="HX82" i="1"/>
  <c r="HW7" i="1"/>
  <c r="HW31" i="1"/>
  <c r="HW48" i="1"/>
  <c r="HW82" i="1"/>
  <c r="HV7" i="1"/>
  <c r="HV31" i="1"/>
  <c r="HV48" i="1"/>
  <c r="HV82" i="1"/>
  <c r="HU7" i="1"/>
  <c r="HU31" i="1"/>
  <c r="HU48" i="1"/>
  <c r="HU82" i="1"/>
  <c r="HT7" i="1"/>
  <c r="HT31" i="1"/>
  <c r="HT48" i="1"/>
  <c r="HT82" i="1"/>
  <c r="HS7" i="1"/>
  <c r="HS31" i="1"/>
  <c r="HS48" i="1"/>
  <c r="HS82" i="1"/>
  <c r="HR7" i="1"/>
  <c r="HR31" i="1"/>
  <c r="HR48" i="1"/>
  <c r="HR82" i="1"/>
  <c r="HQ7" i="1"/>
  <c r="HQ31" i="1"/>
  <c r="HQ48" i="1"/>
  <c r="HQ82" i="1"/>
  <c r="HP7" i="1"/>
  <c r="HP31" i="1"/>
  <c r="HP48" i="1"/>
  <c r="HP82" i="1"/>
  <c r="HO7" i="1"/>
  <c r="HO31" i="1"/>
  <c r="HO48" i="1"/>
  <c r="HO82" i="1"/>
  <c r="HN7" i="1"/>
  <c r="HN31" i="1"/>
  <c r="HN48" i="1"/>
  <c r="HN82" i="1"/>
  <c r="HM7" i="1"/>
  <c r="HM31" i="1"/>
  <c r="HM48" i="1"/>
  <c r="HM82" i="1"/>
  <c r="HL7" i="1"/>
  <c r="HL31" i="1"/>
  <c r="HL48" i="1"/>
  <c r="HL82" i="1"/>
  <c r="HK7" i="1"/>
  <c r="HK31" i="1"/>
  <c r="HK48" i="1"/>
  <c r="HK82" i="1"/>
  <c r="HJ7" i="1"/>
  <c r="HJ31" i="1"/>
  <c r="HJ48" i="1"/>
  <c r="HJ82" i="1"/>
  <c r="HI7" i="1"/>
  <c r="HI31" i="1"/>
  <c r="HI48" i="1"/>
  <c r="HI82" i="1"/>
  <c r="HH7" i="1"/>
  <c r="HH31" i="1"/>
  <c r="HH48" i="1"/>
  <c r="HH82" i="1"/>
  <c r="HG7" i="1"/>
  <c r="HG31" i="1"/>
  <c r="HG48" i="1"/>
  <c r="HG82" i="1"/>
  <c r="HF7" i="1"/>
  <c r="HF31" i="1"/>
  <c r="HF48" i="1"/>
  <c r="HF82" i="1"/>
  <c r="HE7" i="1"/>
  <c r="HE31" i="1"/>
  <c r="HE48" i="1"/>
  <c r="HE82" i="1"/>
  <c r="HD7" i="1"/>
  <c r="HD31" i="1"/>
  <c r="HD48" i="1"/>
  <c r="HD82" i="1"/>
  <c r="HC7" i="1"/>
  <c r="HC31" i="1"/>
  <c r="HC48" i="1"/>
  <c r="HC82" i="1"/>
  <c r="HB7" i="1"/>
  <c r="HB31" i="1"/>
  <c r="HB48" i="1"/>
  <c r="HB82" i="1"/>
  <c r="HA7" i="1"/>
  <c r="HA31" i="1"/>
  <c r="HA48" i="1"/>
  <c r="HA82" i="1"/>
  <c r="GZ7" i="1"/>
  <c r="GZ31" i="1"/>
  <c r="GZ48" i="1"/>
  <c r="GZ82" i="1"/>
  <c r="GY7" i="1"/>
  <c r="GY31" i="1"/>
  <c r="GY48" i="1"/>
  <c r="GY82" i="1"/>
  <c r="GX7" i="1"/>
  <c r="GX31" i="1"/>
  <c r="GX48" i="1"/>
  <c r="GX82" i="1"/>
  <c r="GW7" i="1"/>
  <c r="GW31" i="1"/>
  <c r="GW48" i="1"/>
  <c r="GW82" i="1"/>
  <c r="GV7" i="1"/>
  <c r="GV31" i="1"/>
  <c r="GV48" i="1"/>
  <c r="GV82" i="1"/>
  <c r="GU7" i="1"/>
  <c r="GU31" i="1"/>
  <c r="GU48" i="1"/>
  <c r="GU82" i="1"/>
  <c r="GT7" i="1"/>
  <c r="GT31" i="1"/>
  <c r="GT48" i="1"/>
  <c r="GT82" i="1"/>
  <c r="GS7" i="1"/>
  <c r="GS31" i="1"/>
  <c r="GS48" i="1"/>
  <c r="GS82" i="1"/>
  <c r="GR7" i="1"/>
  <c r="GR31" i="1"/>
  <c r="GR48" i="1"/>
  <c r="GR82" i="1"/>
  <c r="GQ7" i="1"/>
  <c r="GQ31" i="1"/>
  <c r="GQ48" i="1"/>
  <c r="GQ82" i="1"/>
  <c r="GP7" i="1"/>
  <c r="GP31" i="1"/>
  <c r="GP48" i="1"/>
  <c r="GP82" i="1"/>
  <c r="GO7" i="1"/>
  <c r="GO31" i="1"/>
  <c r="GO48" i="1"/>
  <c r="GO82" i="1"/>
  <c r="GN7" i="1"/>
  <c r="GN31" i="1"/>
  <c r="GN48" i="1"/>
  <c r="GN82" i="1"/>
  <c r="GM7" i="1"/>
  <c r="GM31" i="1"/>
  <c r="GM48" i="1"/>
  <c r="GM82" i="1"/>
  <c r="GL7" i="1"/>
  <c r="GL31" i="1"/>
  <c r="GL48" i="1"/>
  <c r="GL82" i="1"/>
  <c r="GK7" i="1"/>
  <c r="GK31" i="1"/>
  <c r="GK48" i="1"/>
  <c r="GK82" i="1"/>
  <c r="GJ7" i="1"/>
  <c r="GJ31" i="1"/>
  <c r="GJ48" i="1"/>
  <c r="GJ82" i="1"/>
  <c r="GI7" i="1"/>
  <c r="GI31" i="1"/>
  <c r="GI48" i="1"/>
  <c r="GI82" i="1"/>
  <c r="GH7" i="1"/>
  <c r="GH31" i="1"/>
  <c r="GH48" i="1"/>
  <c r="GH82" i="1"/>
  <c r="GG7" i="1"/>
  <c r="GG31" i="1"/>
  <c r="GG48" i="1"/>
  <c r="GG82" i="1"/>
  <c r="GF7" i="1"/>
  <c r="GF31" i="1"/>
  <c r="GF48" i="1"/>
  <c r="GF82" i="1"/>
  <c r="GE7" i="1"/>
  <c r="GE31" i="1"/>
  <c r="GE48" i="1"/>
  <c r="GE82" i="1"/>
  <c r="GD7" i="1"/>
  <c r="GD31" i="1"/>
  <c r="GD48" i="1"/>
  <c r="GD82" i="1"/>
  <c r="GC7" i="1"/>
  <c r="GC31" i="1"/>
  <c r="GC48" i="1"/>
  <c r="GC82" i="1"/>
  <c r="GB7" i="1"/>
  <c r="GB31" i="1"/>
  <c r="GB48" i="1"/>
  <c r="GB82" i="1"/>
  <c r="GA7" i="1"/>
  <c r="GA31" i="1"/>
  <c r="GA48" i="1"/>
  <c r="GA82" i="1"/>
  <c r="FZ7" i="1"/>
  <c r="FZ31" i="1"/>
  <c r="FZ48" i="1"/>
  <c r="FZ82" i="1"/>
  <c r="FY7" i="1"/>
  <c r="FY31" i="1"/>
  <c r="FY48" i="1"/>
  <c r="FY82" i="1"/>
  <c r="FX7" i="1"/>
  <c r="FX31" i="1"/>
  <c r="FX48" i="1"/>
  <c r="FX82" i="1"/>
  <c r="FW7" i="1"/>
  <c r="FW31" i="1"/>
  <c r="FW48" i="1"/>
  <c r="FW82" i="1"/>
  <c r="FV7" i="1"/>
  <c r="FV31" i="1"/>
  <c r="FV48" i="1"/>
  <c r="FV82" i="1"/>
  <c r="FU7" i="1"/>
  <c r="FU31" i="1"/>
  <c r="FU48" i="1"/>
  <c r="FU82" i="1"/>
  <c r="FT7" i="1"/>
  <c r="FT31" i="1"/>
  <c r="FT48" i="1"/>
  <c r="FT82" i="1"/>
  <c r="FS7" i="1"/>
  <c r="FS31" i="1"/>
  <c r="FS48" i="1"/>
  <c r="FS82" i="1"/>
  <c r="FR7" i="1"/>
  <c r="FR31" i="1"/>
  <c r="FR48" i="1"/>
  <c r="FR82" i="1"/>
  <c r="FQ7" i="1"/>
  <c r="FQ31" i="1"/>
  <c r="FQ48" i="1"/>
  <c r="FQ82" i="1"/>
  <c r="FP7" i="1"/>
  <c r="FP31" i="1"/>
  <c r="FP48" i="1"/>
  <c r="FP82" i="1"/>
  <c r="FO7" i="1"/>
  <c r="FO31" i="1"/>
  <c r="FO48" i="1"/>
  <c r="FO82" i="1"/>
  <c r="FN7" i="1"/>
  <c r="FN31" i="1"/>
  <c r="FN48" i="1"/>
  <c r="FN82" i="1"/>
  <c r="FM7" i="1"/>
  <c r="FM31" i="1"/>
  <c r="FM48" i="1"/>
  <c r="FM82" i="1"/>
  <c r="FL7" i="1"/>
  <c r="FL31" i="1"/>
  <c r="FL48" i="1"/>
  <c r="FL82" i="1"/>
  <c r="FK7" i="1"/>
  <c r="FK31" i="1"/>
  <c r="FK48" i="1"/>
  <c r="FK82" i="1"/>
  <c r="FJ7" i="1"/>
  <c r="FJ31" i="1"/>
  <c r="FJ48" i="1"/>
  <c r="FJ82" i="1"/>
  <c r="FI7" i="1"/>
  <c r="FI31" i="1"/>
  <c r="FI48" i="1"/>
  <c r="FI82" i="1"/>
  <c r="FH7" i="1"/>
  <c r="FH31" i="1"/>
  <c r="FH48" i="1"/>
  <c r="FH82" i="1"/>
  <c r="FG7" i="1"/>
  <c r="FG31" i="1"/>
  <c r="FG48" i="1"/>
  <c r="FG82" i="1"/>
  <c r="FF7" i="1"/>
  <c r="FF31" i="1"/>
  <c r="FF48" i="1"/>
  <c r="FF82" i="1"/>
  <c r="FE7" i="1"/>
  <c r="FE31" i="1"/>
  <c r="FE48" i="1"/>
  <c r="FE82" i="1"/>
  <c r="FD7" i="1"/>
  <c r="FD31" i="1"/>
  <c r="FD48" i="1"/>
  <c r="FD82" i="1"/>
  <c r="FC7" i="1"/>
  <c r="FC31" i="1"/>
  <c r="FC48" i="1"/>
  <c r="FC82" i="1"/>
  <c r="FB7" i="1"/>
  <c r="FB31" i="1"/>
  <c r="FB48" i="1"/>
  <c r="FB82" i="1"/>
  <c r="FA7" i="1"/>
  <c r="FA31" i="1"/>
  <c r="FA48" i="1"/>
  <c r="FA82" i="1"/>
  <c r="EZ7" i="1"/>
  <c r="EZ31" i="1"/>
  <c r="EZ48" i="1"/>
  <c r="EZ82" i="1"/>
  <c r="EY7" i="1"/>
  <c r="EY31" i="1"/>
  <c r="EY48" i="1"/>
  <c r="EY82" i="1"/>
  <c r="EX7" i="1"/>
  <c r="EX31" i="1"/>
  <c r="EX48" i="1"/>
  <c r="EX82" i="1"/>
  <c r="EW7" i="1"/>
  <c r="EW31" i="1"/>
  <c r="EW48" i="1"/>
  <c r="EW82" i="1"/>
  <c r="EV7" i="1"/>
  <c r="EV31" i="1"/>
  <c r="EV48" i="1"/>
  <c r="EV82" i="1"/>
  <c r="EU7" i="1"/>
  <c r="EU31" i="1"/>
  <c r="EU48" i="1"/>
  <c r="EU82" i="1"/>
  <c r="ET7" i="1"/>
  <c r="ET31" i="1"/>
  <c r="ET48" i="1"/>
  <c r="ET82" i="1"/>
  <c r="ES7" i="1"/>
  <c r="ES31" i="1"/>
  <c r="ES48" i="1"/>
  <c r="ES82" i="1"/>
  <c r="ER7" i="1"/>
  <c r="ER31" i="1"/>
  <c r="ER48" i="1"/>
  <c r="ER82" i="1"/>
  <c r="EQ7" i="1"/>
  <c r="EQ31" i="1"/>
  <c r="EQ48" i="1"/>
  <c r="EQ82" i="1"/>
  <c r="EP7" i="1"/>
  <c r="EP31" i="1"/>
  <c r="EP48" i="1"/>
  <c r="EP82" i="1"/>
  <c r="EO7" i="1"/>
  <c r="EO31" i="1"/>
  <c r="EO48" i="1"/>
  <c r="EO82" i="1"/>
  <c r="EN7" i="1"/>
  <c r="EN31" i="1"/>
  <c r="EN48" i="1"/>
  <c r="EN82" i="1"/>
  <c r="EM7" i="1"/>
  <c r="EM31" i="1"/>
  <c r="EM48" i="1"/>
  <c r="EM82" i="1"/>
  <c r="EL7" i="1"/>
  <c r="EL31" i="1"/>
  <c r="EL48" i="1"/>
  <c r="EL82" i="1"/>
  <c r="EK7" i="1"/>
  <c r="EK31" i="1"/>
  <c r="EK48" i="1"/>
  <c r="EK82" i="1"/>
  <c r="EJ7" i="1"/>
  <c r="EJ31" i="1"/>
  <c r="EJ48" i="1"/>
  <c r="EJ82" i="1"/>
  <c r="EI7" i="1"/>
  <c r="EI31" i="1"/>
  <c r="EI48" i="1"/>
  <c r="EI82" i="1"/>
  <c r="EH7" i="1"/>
  <c r="EH31" i="1"/>
  <c r="EH48" i="1"/>
  <c r="EH82" i="1"/>
  <c r="EG7" i="1"/>
  <c r="EG31" i="1"/>
  <c r="EG48" i="1"/>
  <c r="EG82" i="1"/>
  <c r="EF7" i="1"/>
  <c r="EF31" i="1"/>
  <c r="EF48" i="1"/>
  <c r="EF82" i="1"/>
  <c r="EE7" i="1"/>
  <c r="EE31" i="1"/>
  <c r="EE48" i="1"/>
  <c r="EE82" i="1"/>
  <c r="ED7" i="1"/>
  <c r="ED31" i="1"/>
  <c r="ED48" i="1"/>
  <c r="ED82" i="1"/>
  <c r="EC7" i="1"/>
  <c r="EC31" i="1"/>
  <c r="EC48" i="1"/>
  <c r="EC82" i="1"/>
  <c r="EB7" i="1"/>
  <c r="EB31" i="1"/>
  <c r="EB48" i="1"/>
  <c r="EB82" i="1"/>
  <c r="EA7" i="1"/>
  <c r="EA31" i="1"/>
  <c r="EA48" i="1"/>
  <c r="EA82" i="1"/>
  <c r="DZ7" i="1"/>
  <c r="DZ31" i="1"/>
  <c r="DZ48" i="1"/>
  <c r="DZ82" i="1"/>
  <c r="DY7" i="1"/>
  <c r="DY31" i="1"/>
  <c r="DY48" i="1"/>
  <c r="DY82" i="1"/>
  <c r="DX7" i="1"/>
  <c r="DX31" i="1"/>
  <c r="DX48" i="1"/>
  <c r="DX82" i="1"/>
  <c r="DW7" i="1"/>
  <c r="DW31" i="1"/>
  <c r="DW48" i="1"/>
  <c r="DW82" i="1"/>
  <c r="DV7" i="1"/>
  <c r="DV31" i="1"/>
  <c r="DV48" i="1"/>
  <c r="DV82" i="1"/>
  <c r="DU7" i="1"/>
  <c r="DU31" i="1"/>
  <c r="DU48" i="1"/>
  <c r="DU82" i="1"/>
  <c r="DT7" i="1"/>
  <c r="DT31" i="1"/>
  <c r="DT48" i="1"/>
  <c r="DT82" i="1"/>
  <c r="DS7" i="1"/>
  <c r="DS31" i="1"/>
  <c r="DS48" i="1"/>
  <c r="DS82" i="1"/>
  <c r="DR7" i="1"/>
  <c r="DR31" i="1"/>
  <c r="DR48" i="1"/>
  <c r="DR82" i="1"/>
  <c r="DQ7" i="1"/>
  <c r="DQ31" i="1"/>
  <c r="DQ48" i="1"/>
  <c r="DQ82" i="1"/>
  <c r="DP7" i="1"/>
  <c r="DP31" i="1"/>
  <c r="DP48" i="1"/>
  <c r="DP82" i="1"/>
  <c r="DO7" i="1"/>
  <c r="DO31" i="1"/>
  <c r="DO48" i="1"/>
  <c r="DO82" i="1"/>
  <c r="DN7" i="1"/>
  <c r="DN31" i="1"/>
  <c r="DN48" i="1"/>
  <c r="DN82" i="1"/>
  <c r="DM7" i="1"/>
  <c r="DM31" i="1"/>
  <c r="DM48" i="1"/>
  <c r="DM82" i="1"/>
  <c r="DL7" i="1"/>
  <c r="DL31" i="1"/>
  <c r="DL48" i="1"/>
  <c r="DL82" i="1"/>
  <c r="DK7" i="1"/>
  <c r="DK31" i="1"/>
  <c r="DK48" i="1"/>
  <c r="DK82" i="1"/>
  <c r="DJ7" i="1"/>
  <c r="DJ31" i="1"/>
  <c r="DJ48" i="1"/>
  <c r="DJ82" i="1"/>
  <c r="DI7" i="1"/>
  <c r="DI31" i="1"/>
  <c r="DI48" i="1"/>
  <c r="DI82" i="1"/>
  <c r="DH7" i="1"/>
  <c r="DH31" i="1"/>
  <c r="DH48" i="1"/>
  <c r="DH82" i="1"/>
  <c r="DG7" i="1"/>
  <c r="DG31" i="1"/>
  <c r="DG48" i="1"/>
  <c r="DG82" i="1"/>
  <c r="DF7" i="1"/>
  <c r="DF31" i="1"/>
  <c r="DF48" i="1"/>
  <c r="DF82" i="1"/>
  <c r="DE7" i="1"/>
  <c r="DE31" i="1"/>
  <c r="DE48" i="1"/>
  <c r="DE82" i="1"/>
  <c r="DD7" i="1"/>
  <c r="DD31" i="1"/>
  <c r="DD48" i="1"/>
  <c r="DD82" i="1"/>
  <c r="DC7" i="1"/>
  <c r="DC31" i="1"/>
  <c r="DC48" i="1"/>
  <c r="DC82" i="1"/>
  <c r="DB7" i="1"/>
  <c r="DB31" i="1"/>
  <c r="DB48" i="1"/>
  <c r="DB82" i="1"/>
  <c r="DA7" i="1"/>
  <c r="DA31" i="1"/>
  <c r="DA48" i="1"/>
  <c r="DA82" i="1"/>
  <c r="CZ7" i="1"/>
  <c r="CZ31" i="1"/>
  <c r="CZ48" i="1"/>
  <c r="CZ82" i="1"/>
  <c r="CY7" i="1"/>
  <c r="CY31" i="1"/>
  <c r="CY48" i="1"/>
  <c r="CY82" i="1"/>
  <c r="CX7" i="1"/>
  <c r="CX31" i="1"/>
  <c r="CX48" i="1"/>
  <c r="CX82" i="1"/>
  <c r="CW7" i="1"/>
  <c r="CW31" i="1"/>
  <c r="CW48" i="1"/>
  <c r="CW82" i="1"/>
  <c r="CV7" i="1"/>
  <c r="CV31" i="1"/>
  <c r="CV48" i="1"/>
  <c r="CV82" i="1"/>
  <c r="CU7" i="1"/>
  <c r="CU31" i="1"/>
  <c r="CU48" i="1"/>
  <c r="CU82" i="1"/>
  <c r="CT7" i="1"/>
  <c r="CT31" i="1"/>
  <c r="CT48" i="1"/>
  <c r="CT82" i="1"/>
  <c r="CS7" i="1"/>
  <c r="CS31" i="1"/>
  <c r="CS48" i="1"/>
  <c r="CS82" i="1"/>
  <c r="CR7" i="1"/>
  <c r="CR31" i="1"/>
  <c r="CR48" i="1"/>
  <c r="CR82" i="1"/>
  <c r="CQ7" i="1"/>
  <c r="CQ31" i="1"/>
  <c r="CQ48" i="1"/>
  <c r="CQ82" i="1"/>
  <c r="CP7" i="1"/>
  <c r="CP31" i="1"/>
  <c r="CP48" i="1"/>
  <c r="CP82" i="1"/>
  <c r="CO7" i="1"/>
  <c r="CO31" i="1"/>
  <c r="CO48" i="1"/>
  <c r="CO82" i="1"/>
  <c r="CN7" i="1"/>
  <c r="CN31" i="1"/>
  <c r="CN48" i="1"/>
  <c r="CN82" i="1"/>
  <c r="CM7" i="1"/>
  <c r="CM31" i="1"/>
  <c r="CM48" i="1"/>
  <c r="CM82" i="1"/>
  <c r="CL7" i="1"/>
  <c r="CL31" i="1"/>
  <c r="CL48" i="1"/>
  <c r="CL82" i="1"/>
  <c r="CK7" i="1"/>
  <c r="CK31" i="1"/>
  <c r="CK48" i="1"/>
  <c r="CK82" i="1"/>
  <c r="CJ7" i="1"/>
  <c r="CJ31" i="1"/>
  <c r="CJ48" i="1"/>
  <c r="CJ82" i="1"/>
  <c r="CI7" i="1"/>
  <c r="CI31" i="1"/>
  <c r="CI48" i="1"/>
  <c r="CI82" i="1"/>
  <c r="CH7" i="1"/>
  <c r="CH31" i="1"/>
  <c r="CH48" i="1"/>
  <c r="CH82" i="1"/>
  <c r="CG7" i="1"/>
  <c r="CG31" i="1"/>
  <c r="CG48" i="1"/>
  <c r="CG82" i="1"/>
  <c r="CF7" i="1"/>
  <c r="CF31" i="1"/>
  <c r="CF48" i="1"/>
  <c r="CF82" i="1"/>
  <c r="CE7" i="1"/>
  <c r="CE31" i="1"/>
  <c r="CE48" i="1"/>
  <c r="CE82" i="1"/>
  <c r="CD7" i="1"/>
  <c r="CD31" i="1"/>
  <c r="CD48" i="1"/>
  <c r="CD82" i="1"/>
  <c r="CC7" i="1"/>
  <c r="CC31" i="1"/>
  <c r="CC48" i="1"/>
  <c r="CC82" i="1"/>
  <c r="CB7" i="1"/>
  <c r="CB31" i="1"/>
  <c r="CB48" i="1"/>
  <c r="CB82" i="1"/>
  <c r="CA7" i="1"/>
  <c r="CA31" i="1"/>
  <c r="CA48" i="1"/>
  <c r="CA82" i="1"/>
  <c r="BZ7" i="1"/>
  <c r="BZ31" i="1"/>
  <c r="BZ48" i="1"/>
  <c r="BZ82" i="1"/>
  <c r="BY7" i="1"/>
  <c r="BY31" i="1"/>
  <c r="BY48" i="1"/>
  <c r="BY82" i="1"/>
  <c r="BX7" i="1"/>
  <c r="BX31" i="1"/>
  <c r="BX48" i="1"/>
  <c r="BX82" i="1"/>
  <c r="BW7" i="1"/>
  <c r="BW31" i="1"/>
  <c r="BW48" i="1"/>
  <c r="BW82" i="1"/>
  <c r="BV7" i="1"/>
  <c r="BV31" i="1"/>
  <c r="BV48" i="1"/>
  <c r="BV82" i="1"/>
  <c r="BU7" i="1"/>
  <c r="BU31" i="1"/>
  <c r="BU48" i="1"/>
  <c r="BU82" i="1"/>
  <c r="BT7" i="1"/>
  <c r="BT31" i="1"/>
  <c r="BT48" i="1"/>
  <c r="BT82" i="1"/>
  <c r="BS7" i="1"/>
  <c r="BS31" i="1"/>
  <c r="BS48" i="1"/>
  <c r="BS82" i="1"/>
  <c r="BR7" i="1"/>
  <c r="BR31" i="1"/>
  <c r="BR48" i="1"/>
  <c r="BR82" i="1"/>
  <c r="BQ7" i="1"/>
  <c r="BQ31" i="1"/>
  <c r="BQ48" i="1"/>
  <c r="BQ82" i="1"/>
  <c r="BP7" i="1"/>
  <c r="BP31" i="1"/>
  <c r="BP48" i="1"/>
  <c r="BP82" i="1"/>
  <c r="BO7" i="1"/>
  <c r="BO31" i="1"/>
  <c r="BO48" i="1"/>
  <c r="BO82" i="1"/>
  <c r="BN7" i="1"/>
  <c r="BN31" i="1"/>
  <c r="BN48" i="1"/>
  <c r="BN82" i="1"/>
  <c r="BM7" i="1"/>
  <c r="BM31" i="1"/>
  <c r="BM48" i="1"/>
  <c r="BM82" i="1"/>
  <c r="BL7" i="1"/>
  <c r="BL31" i="1"/>
  <c r="BL48" i="1"/>
  <c r="BL82" i="1"/>
  <c r="BK7" i="1"/>
  <c r="BK31" i="1"/>
  <c r="BK48" i="1"/>
  <c r="BK82" i="1"/>
  <c r="BJ7" i="1"/>
  <c r="BJ31" i="1"/>
  <c r="BJ48" i="1"/>
  <c r="BJ82" i="1"/>
  <c r="BI7" i="1"/>
  <c r="BI31" i="1"/>
  <c r="BI48" i="1"/>
  <c r="BI82" i="1"/>
  <c r="BH7" i="1"/>
  <c r="BH31" i="1"/>
  <c r="BH48" i="1"/>
  <c r="BH82" i="1"/>
  <c r="BG7" i="1"/>
  <c r="BG31" i="1"/>
  <c r="BG48" i="1"/>
  <c r="BG82" i="1"/>
  <c r="BF7" i="1"/>
  <c r="BF31" i="1"/>
  <c r="BF48" i="1"/>
  <c r="BF82" i="1"/>
  <c r="BE7" i="1"/>
  <c r="BE31" i="1"/>
  <c r="BE48" i="1"/>
  <c r="BE82" i="1"/>
  <c r="BD7" i="1"/>
  <c r="BD31" i="1"/>
  <c r="BD48" i="1"/>
  <c r="BD82" i="1"/>
  <c r="BC7" i="1"/>
  <c r="BC31" i="1"/>
  <c r="BC48" i="1"/>
  <c r="BC82" i="1"/>
  <c r="BB7" i="1"/>
  <c r="BB31" i="1"/>
  <c r="BB48" i="1"/>
  <c r="BB82" i="1"/>
  <c r="BA7" i="1"/>
  <c r="BA31" i="1"/>
  <c r="BA48" i="1"/>
  <c r="BA82" i="1"/>
  <c r="AZ7" i="1"/>
  <c r="AZ31" i="1"/>
  <c r="AZ48" i="1"/>
  <c r="AZ82" i="1"/>
  <c r="AY7" i="1"/>
  <c r="AY31" i="1"/>
  <c r="AY48" i="1"/>
  <c r="AY82" i="1"/>
  <c r="AX7" i="1"/>
  <c r="AX31" i="1"/>
  <c r="AX48" i="1"/>
  <c r="AX82" i="1"/>
  <c r="AW7" i="1"/>
  <c r="AW31" i="1"/>
  <c r="AW48" i="1"/>
  <c r="AW82" i="1"/>
  <c r="AV7" i="1"/>
  <c r="AV31" i="1"/>
  <c r="AV48" i="1"/>
  <c r="AV82" i="1"/>
  <c r="AU7" i="1"/>
  <c r="AU31" i="1"/>
  <c r="AU48" i="1"/>
  <c r="AU82" i="1"/>
  <c r="AT7" i="1"/>
  <c r="AT31" i="1"/>
  <c r="AT48" i="1"/>
  <c r="AT82" i="1"/>
  <c r="AS7" i="1"/>
  <c r="AS31" i="1"/>
  <c r="AS48" i="1"/>
  <c r="AS82" i="1"/>
  <c r="AR7" i="1"/>
  <c r="AR31" i="1"/>
  <c r="AR48" i="1"/>
  <c r="AR82" i="1"/>
  <c r="AQ7" i="1"/>
  <c r="AQ31" i="1"/>
  <c r="AQ48" i="1"/>
  <c r="AQ82" i="1"/>
  <c r="AP7" i="1"/>
  <c r="AP31" i="1"/>
  <c r="AP48" i="1"/>
  <c r="AP82" i="1"/>
  <c r="AO7" i="1"/>
  <c r="AO31" i="1"/>
  <c r="AO48" i="1"/>
  <c r="AO82" i="1"/>
  <c r="AN7" i="1"/>
  <c r="AN31" i="1"/>
  <c r="AN48" i="1"/>
  <c r="AN82" i="1"/>
  <c r="AM7" i="1"/>
  <c r="AM31" i="1"/>
  <c r="AM48" i="1"/>
  <c r="AM82" i="1"/>
  <c r="AL7" i="1"/>
  <c r="AL31" i="1"/>
  <c r="AL48" i="1"/>
  <c r="AL82" i="1"/>
  <c r="AK7" i="1"/>
  <c r="AK31" i="1"/>
  <c r="AK48" i="1"/>
  <c r="AK82" i="1"/>
  <c r="AJ7" i="1"/>
  <c r="AJ31" i="1"/>
  <c r="AJ48" i="1"/>
  <c r="AJ82" i="1"/>
  <c r="AI7" i="1"/>
  <c r="AI31" i="1"/>
  <c r="AI48" i="1"/>
  <c r="AI82" i="1"/>
  <c r="AH7" i="1"/>
  <c r="AH31" i="1"/>
  <c r="AH48" i="1"/>
  <c r="AH82" i="1"/>
  <c r="AG7" i="1"/>
  <c r="AG31" i="1"/>
  <c r="AG48" i="1"/>
  <c r="AG82" i="1"/>
  <c r="AF7" i="1"/>
  <c r="AF31" i="1"/>
  <c r="AF48" i="1"/>
  <c r="AF82" i="1"/>
  <c r="AE7" i="1"/>
  <c r="AE31" i="1"/>
  <c r="AE48" i="1"/>
  <c r="AE82" i="1"/>
  <c r="AD7" i="1"/>
  <c r="AD31" i="1"/>
  <c r="AD48" i="1"/>
  <c r="AD82" i="1"/>
  <c r="AC7" i="1"/>
  <c r="AC31" i="1"/>
  <c r="AC48" i="1"/>
  <c r="AC82" i="1"/>
  <c r="AB7" i="1"/>
  <c r="AB31" i="1"/>
  <c r="AB48" i="1"/>
  <c r="AB82" i="1"/>
  <c r="AA7" i="1"/>
  <c r="AA31" i="1"/>
  <c r="AA48" i="1"/>
  <c r="AA82" i="1"/>
  <c r="Z7" i="1"/>
  <c r="Z31" i="1"/>
  <c r="Z48" i="1"/>
  <c r="Z82" i="1"/>
  <c r="Y7" i="1"/>
  <c r="Y31" i="1"/>
  <c r="Y48" i="1"/>
  <c r="Y82" i="1"/>
  <c r="X7" i="1"/>
  <c r="X31" i="1"/>
  <c r="X48" i="1"/>
  <c r="X82" i="1"/>
  <c r="W7" i="1"/>
  <c r="W31" i="1"/>
  <c r="W48" i="1"/>
  <c r="W82" i="1"/>
  <c r="V7" i="1"/>
  <c r="V31" i="1"/>
  <c r="V48" i="1"/>
  <c r="V82" i="1"/>
  <c r="U7" i="1"/>
  <c r="U31" i="1"/>
  <c r="U48" i="1"/>
  <c r="U82" i="1"/>
  <c r="T7" i="1"/>
  <c r="T31" i="1"/>
  <c r="T48" i="1"/>
  <c r="T82" i="1"/>
  <c r="S7" i="1"/>
  <c r="S31" i="1"/>
  <c r="S48" i="1"/>
  <c r="S82" i="1"/>
  <c r="R7" i="1"/>
  <c r="R31" i="1"/>
  <c r="R48" i="1"/>
  <c r="R82" i="1"/>
  <c r="Q7" i="1"/>
  <c r="Q31" i="1"/>
  <c r="Q48" i="1"/>
  <c r="Q82" i="1"/>
  <c r="P7" i="1"/>
  <c r="P31" i="1"/>
  <c r="P48" i="1"/>
  <c r="P82" i="1"/>
  <c r="O7" i="1"/>
  <c r="O31" i="1"/>
  <c r="O48" i="1"/>
  <c r="O82" i="1"/>
  <c r="N7" i="1"/>
  <c r="N31" i="1"/>
  <c r="N48" i="1"/>
  <c r="N82" i="1"/>
  <c r="M7" i="1"/>
  <c r="M31" i="1"/>
  <c r="M48" i="1"/>
  <c r="M82" i="1"/>
  <c r="L7" i="1"/>
  <c r="L31" i="1"/>
  <c r="L48" i="1"/>
  <c r="L82" i="1"/>
  <c r="K7" i="1"/>
  <c r="K31" i="1"/>
  <c r="K48" i="1"/>
  <c r="K82" i="1"/>
  <c r="J7" i="1"/>
  <c r="J31" i="1"/>
  <c r="J48" i="1"/>
  <c r="J82" i="1"/>
  <c r="I7" i="1"/>
  <c r="I31" i="1"/>
  <c r="I48" i="1"/>
  <c r="I82" i="1"/>
  <c r="H7" i="1"/>
  <c r="H31" i="1"/>
  <c r="H48" i="1"/>
  <c r="H82" i="1"/>
  <c r="G7" i="1"/>
  <c r="G31" i="1"/>
  <c r="G48" i="1"/>
  <c r="G82" i="1"/>
  <c r="F7" i="1"/>
  <c r="F31" i="1"/>
  <c r="F48" i="1"/>
  <c r="F82" i="1"/>
  <c r="JP6" i="1"/>
  <c r="JP30" i="1"/>
  <c r="JP47" i="1"/>
  <c r="JP81" i="1"/>
  <c r="JO6" i="1"/>
  <c r="JO30" i="1"/>
  <c r="JO47" i="1"/>
  <c r="JO81" i="1"/>
  <c r="JN6" i="1"/>
  <c r="JN30" i="1"/>
  <c r="JN47" i="1"/>
  <c r="JN81" i="1"/>
  <c r="JM6" i="1"/>
  <c r="JM30" i="1"/>
  <c r="JM47" i="1"/>
  <c r="JM81" i="1"/>
  <c r="JL6" i="1"/>
  <c r="JL30" i="1"/>
  <c r="JL47" i="1"/>
  <c r="JL81" i="1"/>
  <c r="JK6" i="1"/>
  <c r="JK30" i="1"/>
  <c r="JK47" i="1"/>
  <c r="JK81" i="1"/>
  <c r="JJ6" i="1"/>
  <c r="JJ30" i="1"/>
  <c r="JJ47" i="1"/>
  <c r="JJ81" i="1"/>
  <c r="JI6" i="1"/>
  <c r="JI30" i="1"/>
  <c r="JI47" i="1"/>
  <c r="JI81" i="1"/>
  <c r="JH6" i="1"/>
  <c r="JH30" i="1"/>
  <c r="JH47" i="1"/>
  <c r="JH81" i="1"/>
  <c r="JG6" i="1"/>
  <c r="JG30" i="1"/>
  <c r="JG47" i="1"/>
  <c r="JG81" i="1"/>
  <c r="JF6" i="1"/>
  <c r="JF30" i="1"/>
  <c r="JF47" i="1"/>
  <c r="JF81" i="1"/>
  <c r="JE6" i="1"/>
  <c r="JE30" i="1"/>
  <c r="JE47" i="1"/>
  <c r="JE81" i="1"/>
  <c r="JD6" i="1"/>
  <c r="JD30" i="1"/>
  <c r="JD47" i="1"/>
  <c r="JD81" i="1"/>
  <c r="JC6" i="1"/>
  <c r="JC30" i="1"/>
  <c r="JC47" i="1"/>
  <c r="JC81" i="1"/>
  <c r="JB6" i="1"/>
  <c r="JB30" i="1"/>
  <c r="JB47" i="1"/>
  <c r="JB81" i="1"/>
  <c r="JA6" i="1"/>
  <c r="JA30" i="1"/>
  <c r="JA47" i="1"/>
  <c r="JA81" i="1"/>
  <c r="IZ6" i="1"/>
  <c r="IZ30" i="1"/>
  <c r="IZ47" i="1"/>
  <c r="IZ81" i="1"/>
  <c r="IY6" i="1"/>
  <c r="IY30" i="1"/>
  <c r="IY47" i="1"/>
  <c r="IY81" i="1"/>
  <c r="IX6" i="1"/>
  <c r="IX30" i="1"/>
  <c r="IX47" i="1"/>
  <c r="IX81" i="1"/>
  <c r="IW6" i="1"/>
  <c r="IW30" i="1"/>
  <c r="IW47" i="1"/>
  <c r="IW81" i="1"/>
  <c r="IV6" i="1"/>
  <c r="IV30" i="1"/>
  <c r="IV47" i="1"/>
  <c r="IV81" i="1"/>
  <c r="IU6" i="1"/>
  <c r="IU30" i="1"/>
  <c r="IU47" i="1"/>
  <c r="IU81" i="1"/>
  <c r="IT6" i="1"/>
  <c r="IT30" i="1"/>
  <c r="IT47" i="1"/>
  <c r="IT81" i="1"/>
  <c r="IS6" i="1"/>
  <c r="IS30" i="1"/>
  <c r="IS47" i="1"/>
  <c r="IS81" i="1"/>
  <c r="IR6" i="1"/>
  <c r="IR30" i="1"/>
  <c r="IR47" i="1"/>
  <c r="IR81" i="1"/>
  <c r="IQ6" i="1"/>
  <c r="IQ30" i="1"/>
  <c r="IQ47" i="1"/>
  <c r="IQ81" i="1"/>
  <c r="IP6" i="1"/>
  <c r="IP30" i="1"/>
  <c r="IP47" i="1"/>
  <c r="IP81" i="1"/>
  <c r="IO6" i="1"/>
  <c r="IO30" i="1"/>
  <c r="IO47" i="1"/>
  <c r="IO81" i="1"/>
  <c r="IN6" i="1"/>
  <c r="IN30" i="1"/>
  <c r="IN47" i="1"/>
  <c r="IN81" i="1"/>
  <c r="IM6" i="1"/>
  <c r="IM30" i="1"/>
  <c r="IM47" i="1"/>
  <c r="IM81" i="1"/>
  <c r="IL6" i="1"/>
  <c r="IL30" i="1"/>
  <c r="IL47" i="1"/>
  <c r="IL81" i="1"/>
  <c r="IK6" i="1"/>
  <c r="IK30" i="1"/>
  <c r="IK47" i="1"/>
  <c r="IK81" i="1"/>
  <c r="IJ6" i="1"/>
  <c r="IJ30" i="1"/>
  <c r="IJ47" i="1"/>
  <c r="IJ81" i="1"/>
  <c r="II6" i="1"/>
  <c r="II30" i="1"/>
  <c r="II47" i="1"/>
  <c r="II81" i="1"/>
  <c r="IH6" i="1"/>
  <c r="IH30" i="1"/>
  <c r="IH47" i="1"/>
  <c r="IH81" i="1"/>
  <c r="IG6" i="1"/>
  <c r="IG30" i="1"/>
  <c r="IG47" i="1"/>
  <c r="IG81" i="1"/>
  <c r="IF6" i="1"/>
  <c r="IF30" i="1"/>
  <c r="IF47" i="1"/>
  <c r="IF81" i="1"/>
  <c r="IE6" i="1"/>
  <c r="IE30" i="1"/>
  <c r="IE47" i="1"/>
  <c r="IE81" i="1"/>
  <c r="ID6" i="1"/>
  <c r="ID30" i="1"/>
  <c r="ID47" i="1"/>
  <c r="ID81" i="1"/>
  <c r="IC6" i="1"/>
  <c r="IC30" i="1"/>
  <c r="IC47" i="1"/>
  <c r="IC81" i="1"/>
  <c r="IB6" i="1"/>
  <c r="IB30" i="1"/>
  <c r="IB47" i="1"/>
  <c r="IB81" i="1"/>
  <c r="IA6" i="1"/>
  <c r="IA30" i="1"/>
  <c r="IA47" i="1"/>
  <c r="IA81" i="1"/>
  <c r="HZ6" i="1"/>
  <c r="HZ30" i="1"/>
  <c r="HZ47" i="1"/>
  <c r="HZ81" i="1"/>
  <c r="HY6" i="1"/>
  <c r="HY30" i="1"/>
  <c r="HY47" i="1"/>
  <c r="HY81" i="1"/>
  <c r="HX6" i="1"/>
  <c r="HX30" i="1"/>
  <c r="HX47" i="1"/>
  <c r="HX81" i="1"/>
  <c r="HW6" i="1"/>
  <c r="HW30" i="1"/>
  <c r="HW47" i="1"/>
  <c r="HW81" i="1"/>
  <c r="HV6" i="1"/>
  <c r="HV30" i="1"/>
  <c r="HV47" i="1"/>
  <c r="HV81" i="1"/>
  <c r="HU6" i="1"/>
  <c r="HU30" i="1"/>
  <c r="HU47" i="1"/>
  <c r="HU81" i="1"/>
  <c r="HT6" i="1"/>
  <c r="HT30" i="1"/>
  <c r="HT47" i="1"/>
  <c r="HT81" i="1"/>
  <c r="HS6" i="1"/>
  <c r="HS30" i="1"/>
  <c r="HS47" i="1"/>
  <c r="HS81" i="1"/>
  <c r="HR6" i="1"/>
  <c r="HR30" i="1"/>
  <c r="HR47" i="1"/>
  <c r="HR81" i="1"/>
  <c r="HQ6" i="1"/>
  <c r="HQ30" i="1"/>
  <c r="HQ47" i="1"/>
  <c r="HQ81" i="1"/>
  <c r="HP6" i="1"/>
  <c r="HP30" i="1"/>
  <c r="HP47" i="1"/>
  <c r="HP81" i="1"/>
  <c r="HO6" i="1"/>
  <c r="HO30" i="1"/>
  <c r="HO47" i="1"/>
  <c r="HO81" i="1"/>
  <c r="HN6" i="1"/>
  <c r="HN30" i="1"/>
  <c r="HN47" i="1"/>
  <c r="HN81" i="1"/>
  <c r="HM6" i="1"/>
  <c r="HM30" i="1"/>
  <c r="HM47" i="1"/>
  <c r="HM81" i="1"/>
  <c r="HL6" i="1"/>
  <c r="HL30" i="1"/>
  <c r="HL47" i="1"/>
  <c r="HL81" i="1"/>
  <c r="HK6" i="1"/>
  <c r="HK30" i="1"/>
  <c r="HK47" i="1"/>
  <c r="HK81" i="1"/>
  <c r="HJ6" i="1"/>
  <c r="HJ30" i="1"/>
  <c r="HJ47" i="1"/>
  <c r="HJ81" i="1"/>
  <c r="HI6" i="1"/>
  <c r="HI30" i="1"/>
  <c r="HI47" i="1"/>
  <c r="HI81" i="1"/>
  <c r="HH6" i="1"/>
  <c r="HH30" i="1"/>
  <c r="HH47" i="1"/>
  <c r="HH81" i="1"/>
  <c r="HG6" i="1"/>
  <c r="HG30" i="1"/>
  <c r="HG47" i="1"/>
  <c r="HG81" i="1"/>
  <c r="HF6" i="1"/>
  <c r="HF30" i="1"/>
  <c r="HF47" i="1"/>
  <c r="HF81" i="1"/>
  <c r="HE6" i="1"/>
  <c r="HE30" i="1"/>
  <c r="HE47" i="1"/>
  <c r="HE81" i="1"/>
  <c r="HD6" i="1"/>
  <c r="HD30" i="1"/>
  <c r="HD47" i="1"/>
  <c r="HD81" i="1"/>
  <c r="HC6" i="1"/>
  <c r="HC30" i="1"/>
  <c r="HC47" i="1"/>
  <c r="HC81" i="1"/>
  <c r="HB6" i="1"/>
  <c r="HB30" i="1"/>
  <c r="HB47" i="1"/>
  <c r="HB81" i="1"/>
  <c r="HA6" i="1"/>
  <c r="HA30" i="1"/>
  <c r="HA47" i="1"/>
  <c r="HA81" i="1"/>
  <c r="GZ6" i="1"/>
  <c r="GZ30" i="1"/>
  <c r="GZ47" i="1"/>
  <c r="GZ81" i="1"/>
  <c r="GY6" i="1"/>
  <c r="GY30" i="1"/>
  <c r="GY47" i="1"/>
  <c r="GY81" i="1"/>
  <c r="GX6" i="1"/>
  <c r="GX30" i="1"/>
  <c r="GX47" i="1"/>
  <c r="GX81" i="1"/>
  <c r="GW6" i="1"/>
  <c r="GW30" i="1"/>
  <c r="GW47" i="1"/>
  <c r="GW81" i="1"/>
  <c r="GV6" i="1"/>
  <c r="GV30" i="1"/>
  <c r="GV47" i="1"/>
  <c r="GV81" i="1"/>
  <c r="GU6" i="1"/>
  <c r="GU30" i="1"/>
  <c r="GU47" i="1"/>
  <c r="GU81" i="1"/>
  <c r="GT6" i="1"/>
  <c r="GT30" i="1"/>
  <c r="GT47" i="1"/>
  <c r="GT81" i="1"/>
  <c r="GS6" i="1"/>
  <c r="GS30" i="1"/>
  <c r="GS47" i="1"/>
  <c r="GS81" i="1"/>
  <c r="GR6" i="1"/>
  <c r="GR30" i="1"/>
  <c r="GR47" i="1"/>
  <c r="GR81" i="1"/>
  <c r="GQ6" i="1"/>
  <c r="GQ30" i="1"/>
  <c r="GQ47" i="1"/>
  <c r="GQ81" i="1"/>
  <c r="GP6" i="1"/>
  <c r="GP30" i="1"/>
  <c r="GP47" i="1"/>
  <c r="GP81" i="1"/>
  <c r="GO6" i="1"/>
  <c r="GO30" i="1"/>
  <c r="GO47" i="1"/>
  <c r="GO81" i="1"/>
  <c r="GN6" i="1"/>
  <c r="GN30" i="1"/>
  <c r="GN47" i="1"/>
  <c r="GN81" i="1"/>
  <c r="GM6" i="1"/>
  <c r="GM30" i="1"/>
  <c r="GM47" i="1"/>
  <c r="GM81" i="1"/>
  <c r="GL6" i="1"/>
  <c r="GL30" i="1"/>
  <c r="GL47" i="1"/>
  <c r="GL81" i="1"/>
  <c r="GK6" i="1"/>
  <c r="GK30" i="1"/>
  <c r="GK47" i="1"/>
  <c r="GK81" i="1"/>
  <c r="GJ6" i="1"/>
  <c r="GJ30" i="1"/>
  <c r="GJ47" i="1"/>
  <c r="GJ81" i="1"/>
  <c r="GI6" i="1"/>
  <c r="GI30" i="1"/>
  <c r="GI47" i="1"/>
  <c r="GI81" i="1"/>
  <c r="GH6" i="1"/>
  <c r="GH30" i="1"/>
  <c r="GH47" i="1"/>
  <c r="GH81" i="1"/>
  <c r="GG6" i="1"/>
  <c r="GG30" i="1"/>
  <c r="GG47" i="1"/>
  <c r="GG81" i="1"/>
  <c r="GF6" i="1"/>
  <c r="GF30" i="1"/>
  <c r="GF47" i="1"/>
  <c r="GF81" i="1"/>
  <c r="GE6" i="1"/>
  <c r="GE30" i="1"/>
  <c r="GE47" i="1"/>
  <c r="GE81" i="1"/>
  <c r="GD6" i="1"/>
  <c r="GD30" i="1"/>
  <c r="GD47" i="1"/>
  <c r="GD81" i="1"/>
  <c r="GC6" i="1"/>
  <c r="GC30" i="1"/>
  <c r="GC47" i="1"/>
  <c r="GC81" i="1"/>
  <c r="GB6" i="1"/>
  <c r="GB30" i="1"/>
  <c r="GB47" i="1"/>
  <c r="GB81" i="1"/>
  <c r="GA6" i="1"/>
  <c r="GA30" i="1"/>
  <c r="GA47" i="1"/>
  <c r="GA81" i="1"/>
  <c r="FZ6" i="1"/>
  <c r="FZ30" i="1"/>
  <c r="FZ47" i="1"/>
  <c r="FZ81" i="1"/>
  <c r="FY6" i="1"/>
  <c r="FY30" i="1"/>
  <c r="FY47" i="1"/>
  <c r="FY81" i="1"/>
  <c r="FX6" i="1"/>
  <c r="FX30" i="1"/>
  <c r="FX47" i="1"/>
  <c r="FX81" i="1"/>
  <c r="FW6" i="1"/>
  <c r="FW30" i="1"/>
  <c r="FW47" i="1"/>
  <c r="FW81" i="1"/>
  <c r="FV6" i="1"/>
  <c r="FV30" i="1"/>
  <c r="FV47" i="1"/>
  <c r="FV81" i="1"/>
  <c r="FU6" i="1"/>
  <c r="FU30" i="1"/>
  <c r="FU47" i="1"/>
  <c r="FU81" i="1"/>
  <c r="FT6" i="1"/>
  <c r="FT30" i="1"/>
  <c r="FT47" i="1"/>
  <c r="FT81" i="1"/>
  <c r="FS6" i="1"/>
  <c r="FS30" i="1"/>
  <c r="FS47" i="1"/>
  <c r="FS81" i="1"/>
  <c r="FR6" i="1"/>
  <c r="FR30" i="1"/>
  <c r="FR47" i="1"/>
  <c r="FR81" i="1"/>
  <c r="FQ6" i="1"/>
  <c r="FQ30" i="1"/>
  <c r="FQ47" i="1"/>
  <c r="FQ81" i="1"/>
  <c r="FP6" i="1"/>
  <c r="FP30" i="1"/>
  <c r="FP47" i="1"/>
  <c r="FP81" i="1"/>
  <c r="FO6" i="1"/>
  <c r="FO30" i="1"/>
  <c r="FO47" i="1"/>
  <c r="FO81" i="1"/>
  <c r="FN6" i="1"/>
  <c r="FN30" i="1"/>
  <c r="FN47" i="1"/>
  <c r="FN81" i="1"/>
  <c r="FM6" i="1"/>
  <c r="FM30" i="1"/>
  <c r="FM47" i="1"/>
  <c r="FM81" i="1"/>
  <c r="FL6" i="1"/>
  <c r="FL30" i="1"/>
  <c r="FL47" i="1"/>
  <c r="FL81" i="1"/>
  <c r="FK6" i="1"/>
  <c r="FK30" i="1"/>
  <c r="FK47" i="1"/>
  <c r="FK81" i="1"/>
  <c r="FJ6" i="1"/>
  <c r="FJ30" i="1"/>
  <c r="FJ47" i="1"/>
  <c r="FJ81" i="1"/>
  <c r="FI6" i="1"/>
  <c r="FI30" i="1"/>
  <c r="FI47" i="1"/>
  <c r="FI81" i="1"/>
  <c r="FH6" i="1"/>
  <c r="FH30" i="1"/>
  <c r="FH47" i="1"/>
  <c r="FH81" i="1"/>
  <c r="FG6" i="1"/>
  <c r="FG30" i="1"/>
  <c r="FG47" i="1"/>
  <c r="FG81" i="1"/>
  <c r="FF6" i="1"/>
  <c r="FF30" i="1"/>
  <c r="FF47" i="1"/>
  <c r="FF81" i="1"/>
  <c r="FE6" i="1"/>
  <c r="FE30" i="1"/>
  <c r="FE47" i="1"/>
  <c r="FE81" i="1"/>
  <c r="FD6" i="1"/>
  <c r="FD30" i="1"/>
  <c r="FD47" i="1"/>
  <c r="FD81" i="1"/>
  <c r="FC6" i="1"/>
  <c r="FC30" i="1"/>
  <c r="FC47" i="1"/>
  <c r="FC81" i="1"/>
  <c r="FB6" i="1"/>
  <c r="FB30" i="1"/>
  <c r="FB47" i="1"/>
  <c r="FB81" i="1"/>
  <c r="FA6" i="1"/>
  <c r="FA30" i="1"/>
  <c r="FA47" i="1"/>
  <c r="FA81" i="1"/>
  <c r="EZ6" i="1"/>
  <c r="EZ30" i="1"/>
  <c r="EZ47" i="1"/>
  <c r="EZ81" i="1"/>
  <c r="EY6" i="1"/>
  <c r="EY30" i="1"/>
  <c r="EY47" i="1"/>
  <c r="EY81" i="1"/>
  <c r="EX6" i="1"/>
  <c r="EX30" i="1"/>
  <c r="EX47" i="1"/>
  <c r="EX81" i="1"/>
  <c r="EW6" i="1"/>
  <c r="EW30" i="1"/>
  <c r="EW47" i="1"/>
  <c r="EW81" i="1"/>
  <c r="EV6" i="1"/>
  <c r="EV30" i="1"/>
  <c r="EV47" i="1"/>
  <c r="EV81" i="1"/>
  <c r="EU6" i="1"/>
  <c r="EU30" i="1"/>
  <c r="EU47" i="1"/>
  <c r="EU81" i="1"/>
  <c r="ET6" i="1"/>
  <c r="ET30" i="1"/>
  <c r="ET47" i="1"/>
  <c r="ET81" i="1"/>
  <c r="ES6" i="1"/>
  <c r="ES30" i="1"/>
  <c r="ES47" i="1"/>
  <c r="ES81" i="1"/>
  <c r="ER6" i="1"/>
  <c r="ER30" i="1"/>
  <c r="ER47" i="1"/>
  <c r="ER81" i="1"/>
  <c r="EQ6" i="1"/>
  <c r="EQ30" i="1"/>
  <c r="EQ47" i="1"/>
  <c r="EQ81" i="1"/>
  <c r="EP6" i="1"/>
  <c r="EP30" i="1"/>
  <c r="EP47" i="1"/>
  <c r="EP81" i="1"/>
  <c r="EO6" i="1"/>
  <c r="EO30" i="1"/>
  <c r="EO47" i="1"/>
  <c r="EO81" i="1"/>
  <c r="EN6" i="1"/>
  <c r="EN30" i="1"/>
  <c r="EN47" i="1"/>
  <c r="EN81" i="1"/>
  <c r="EM6" i="1"/>
  <c r="EM30" i="1"/>
  <c r="EM47" i="1"/>
  <c r="EM81" i="1"/>
  <c r="EL6" i="1"/>
  <c r="EL30" i="1"/>
  <c r="EL47" i="1"/>
  <c r="EL81" i="1"/>
  <c r="EK6" i="1"/>
  <c r="EK30" i="1"/>
  <c r="EK47" i="1"/>
  <c r="EK81" i="1"/>
  <c r="EJ6" i="1"/>
  <c r="EJ30" i="1"/>
  <c r="EJ47" i="1"/>
  <c r="EJ81" i="1"/>
  <c r="EI6" i="1"/>
  <c r="EI30" i="1"/>
  <c r="EI47" i="1"/>
  <c r="EI81" i="1"/>
  <c r="EH6" i="1"/>
  <c r="EH30" i="1"/>
  <c r="EH47" i="1"/>
  <c r="EH81" i="1"/>
  <c r="EG6" i="1"/>
  <c r="EG30" i="1"/>
  <c r="EG47" i="1"/>
  <c r="EG81" i="1"/>
  <c r="EF6" i="1"/>
  <c r="EF30" i="1"/>
  <c r="EF47" i="1"/>
  <c r="EF81" i="1"/>
  <c r="EE6" i="1"/>
  <c r="EE30" i="1"/>
  <c r="EE47" i="1"/>
  <c r="EE81" i="1"/>
  <c r="ED6" i="1"/>
  <c r="ED30" i="1"/>
  <c r="ED47" i="1"/>
  <c r="ED81" i="1"/>
  <c r="EC6" i="1"/>
  <c r="EC30" i="1"/>
  <c r="EC47" i="1"/>
  <c r="EC81" i="1"/>
  <c r="EB6" i="1"/>
  <c r="EB30" i="1"/>
  <c r="EB47" i="1"/>
  <c r="EB81" i="1"/>
  <c r="EA6" i="1"/>
  <c r="EA30" i="1"/>
  <c r="EA47" i="1"/>
  <c r="EA81" i="1"/>
  <c r="DZ6" i="1"/>
  <c r="DZ30" i="1"/>
  <c r="DZ47" i="1"/>
  <c r="DZ81" i="1"/>
  <c r="DY6" i="1"/>
  <c r="DY30" i="1"/>
  <c r="DY47" i="1"/>
  <c r="DY81" i="1"/>
  <c r="DX6" i="1"/>
  <c r="DX30" i="1"/>
  <c r="DX47" i="1"/>
  <c r="DX81" i="1"/>
  <c r="DW6" i="1"/>
  <c r="DW30" i="1"/>
  <c r="DW47" i="1"/>
  <c r="DW81" i="1"/>
  <c r="DV6" i="1"/>
  <c r="DV30" i="1"/>
  <c r="DV47" i="1"/>
  <c r="DV81" i="1"/>
  <c r="DU6" i="1"/>
  <c r="DU30" i="1"/>
  <c r="DU47" i="1"/>
  <c r="DU81" i="1"/>
  <c r="DT6" i="1"/>
  <c r="DT30" i="1"/>
  <c r="DT47" i="1"/>
  <c r="DT81" i="1"/>
  <c r="DS6" i="1"/>
  <c r="DS30" i="1"/>
  <c r="DS47" i="1"/>
  <c r="DS81" i="1"/>
  <c r="DR6" i="1"/>
  <c r="DR30" i="1"/>
  <c r="DR47" i="1"/>
  <c r="DR81" i="1"/>
  <c r="DQ6" i="1"/>
  <c r="DQ30" i="1"/>
  <c r="DQ47" i="1"/>
  <c r="DQ81" i="1"/>
  <c r="DP6" i="1"/>
  <c r="DP30" i="1"/>
  <c r="DP47" i="1"/>
  <c r="DP81" i="1"/>
  <c r="DO6" i="1"/>
  <c r="DO30" i="1"/>
  <c r="DO47" i="1"/>
  <c r="DO81" i="1"/>
  <c r="DN6" i="1"/>
  <c r="DN30" i="1"/>
  <c r="DN47" i="1"/>
  <c r="DN81" i="1"/>
  <c r="DM6" i="1"/>
  <c r="DM30" i="1"/>
  <c r="DM47" i="1"/>
  <c r="DM81" i="1"/>
  <c r="DL6" i="1"/>
  <c r="DL30" i="1"/>
  <c r="DL47" i="1"/>
  <c r="DL81" i="1"/>
  <c r="DK6" i="1"/>
  <c r="DK30" i="1"/>
  <c r="DK47" i="1"/>
  <c r="DK81" i="1"/>
  <c r="DJ6" i="1"/>
  <c r="DJ30" i="1"/>
  <c r="DJ47" i="1"/>
  <c r="DJ81" i="1"/>
  <c r="DI6" i="1"/>
  <c r="DI30" i="1"/>
  <c r="DI47" i="1"/>
  <c r="DI81" i="1"/>
  <c r="DH6" i="1"/>
  <c r="DH30" i="1"/>
  <c r="DH47" i="1"/>
  <c r="DH81" i="1"/>
  <c r="DG6" i="1"/>
  <c r="DG30" i="1"/>
  <c r="DG47" i="1"/>
  <c r="DG81" i="1"/>
  <c r="DF6" i="1"/>
  <c r="DF30" i="1"/>
  <c r="DF47" i="1"/>
  <c r="DF81" i="1"/>
  <c r="DE6" i="1"/>
  <c r="DE30" i="1"/>
  <c r="DE47" i="1"/>
  <c r="DE81" i="1"/>
  <c r="DD6" i="1"/>
  <c r="DD30" i="1"/>
  <c r="DD47" i="1"/>
  <c r="DD81" i="1"/>
  <c r="DC6" i="1"/>
  <c r="DC30" i="1"/>
  <c r="DC47" i="1"/>
  <c r="DC81" i="1"/>
  <c r="DB6" i="1"/>
  <c r="DB30" i="1"/>
  <c r="DB47" i="1"/>
  <c r="DB81" i="1"/>
  <c r="DA6" i="1"/>
  <c r="DA30" i="1"/>
  <c r="DA47" i="1"/>
  <c r="DA81" i="1"/>
  <c r="CZ6" i="1"/>
  <c r="CZ30" i="1"/>
  <c r="CZ47" i="1"/>
  <c r="CZ81" i="1"/>
  <c r="CY6" i="1"/>
  <c r="CY30" i="1"/>
  <c r="CY47" i="1"/>
  <c r="CY81" i="1"/>
  <c r="CX6" i="1"/>
  <c r="CX30" i="1"/>
  <c r="CX47" i="1"/>
  <c r="CX81" i="1"/>
  <c r="CW6" i="1"/>
  <c r="CW30" i="1"/>
  <c r="CW47" i="1"/>
  <c r="CW81" i="1"/>
  <c r="CV6" i="1"/>
  <c r="CV30" i="1"/>
  <c r="CV47" i="1"/>
  <c r="CV81" i="1"/>
  <c r="CU6" i="1"/>
  <c r="CU30" i="1"/>
  <c r="CU47" i="1"/>
  <c r="CU81" i="1"/>
  <c r="CT6" i="1"/>
  <c r="CT30" i="1"/>
  <c r="CT47" i="1"/>
  <c r="CT81" i="1"/>
  <c r="CS6" i="1"/>
  <c r="CS30" i="1"/>
  <c r="CS47" i="1"/>
  <c r="CS81" i="1"/>
  <c r="CR6" i="1"/>
  <c r="CR30" i="1"/>
  <c r="CR47" i="1"/>
  <c r="CR81" i="1"/>
  <c r="CQ6" i="1"/>
  <c r="CQ30" i="1"/>
  <c r="CQ47" i="1"/>
  <c r="CQ81" i="1"/>
  <c r="CP6" i="1"/>
  <c r="CP30" i="1"/>
  <c r="CP47" i="1"/>
  <c r="CP81" i="1"/>
  <c r="CO6" i="1"/>
  <c r="CO30" i="1"/>
  <c r="CO47" i="1"/>
  <c r="CO81" i="1"/>
  <c r="CN6" i="1"/>
  <c r="CN30" i="1"/>
  <c r="CN47" i="1"/>
  <c r="CN81" i="1"/>
  <c r="CM6" i="1"/>
  <c r="CM30" i="1"/>
  <c r="CM47" i="1"/>
  <c r="CM81" i="1"/>
  <c r="CL6" i="1"/>
  <c r="CL30" i="1"/>
  <c r="CL47" i="1"/>
  <c r="CL81" i="1"/>
  <c r="CK6" i="1"/>
  <c r="CK30" i="1"/>
  <c r="CK47" i="1"/>
  <c r="CK81" i="1"/>
  <c r="CJ6" i="1"/>
  <c r="CJ30" i="1"/>
  <c r="CJ47" i="1"/>
  <c r="CJ81" i="1"/>
  <c r="CI6" i="1"/>
  <c r="CI30" i="1"/>
  <c r="CI47" i="1"/>
  <c r="CI81" i="1"/>
  <c r="CH6" i="1"/>
  <c r="CH30" i="1"/>
  <c r="CH47" i="1"/>
  <c r="CH81" i="1"/>
  <c r="CG6" i="1"/>
  <c r="CG30" i="1"/>
  <c r="CG47" i="1"/>
  <c r="CG81" i="1"/>
  <c r="CF6" i="1"/>
  <c r="CF30" i="1"/>
  <c r="CF47" i="1"/>
  <c r="CF81" i="1"/>
  <c r="CE6" i="1"/>
  <c r="CE30" i="1"/>
  <c r="CE47" i="1"/>
  <c r="CE81" i="1"/>
  <c r="CD6" i="1"/>
  <c r="CD30" i="1"/>
  <c r="CD47" i="1"/>
  <c r="CD81" i="1"/>
  <c r="CC6" i="1"/>
  <c r="CC30" i="1"/>
  <c r="CC47" i="1"/>
  <c r="CC81" i="1"/>
  <c r="CB6" i="1"/>
  <c r="CB30" i="1"/>
  <c r="CB47" i="1"/>
  <c r="CB81" i="1"/>
  <c r="CA6" i="1"/>
  <c r="CA30" i="1"/>
  <c r="CA47" i="1"/>
  <c r="CA81" i="1"/>
  <c r="BZ6" i="1"/>
  <c r="BZ30" i="1"/>
  <c r="BZ47" i="1"/>
  <c r="BZ81" i="1"/>
  <c r="BY6" i="1"/>
  <c r="BY30" i="1"/>
  <c r="BY47" i="1"/>
  <c r="BY81" i="1"/>
  <c r="BX6" i="1"/>
  <c r="BX30" i="1"/>
  <c r="BX47" i="1"/>
  <c r="BX81" i="1"/>
  <c r="BW6" i="1"/>
  <c r="BW30" i="1"/>
  <c r="BW47" i="1"/>
  <c r="BW81" i="1"/>
  <c r="BV6" i="1"/>
  <c r="BV30" i="1"/>
  <c r="BV47" i="1"/>
  <c r="BV81" i="1"/>
  <c r="BU6" i="1"/>
  <c r="BU30" i="1"/>
  <c r="BU47" i="1"/>
  <c r="BU81" i="1"/>
  <c r="BT6" i="1"/>
  <c r="BT30" i="1"/>
  <c r="BT47" i="1"/>
  <c r="BT81" i="1"/>
  <c r="BS6" i="1"/>
  <c r="BS30" i="1"/>
  <c r="BS47" i="1"/>
  <c r="BS81" i="1"/>
  <c r="BR6" i="1"/>
  <c r="BR30" i="1"/>
  <c r="BR47" i="1"/>
  <c r="BR81" i="1"/>
  <c r="BQ6" i="1"/>
  <c r="BQ30" i="1"/>
  <c r="BQ47" i="1"/>
  <c r="BQ81" i="1"/>
  <c r="BP6" i="1"/>
  <c r="BP30" i="1"/>
  <c r="BP47" i="1"/>
  <c r="BP81" i="1"/>
  <c r="BO6" i="1"/>
  <c r="BO30" i="1"/>
  <c r="BO47" i="1"/>
  <c r="BO81" i="1"/>
  <c r="BN6" i="1"/>
  <c r="BN30" i="1"/>
  <c r="BN47" i="1"/>
  <c r="BN81" i="1"/>
  <c r="BM6" i="1"/>
  <c r="BM30" i="1"/>
  <c r="BM47" i="1"/>
  <c r="BM81" i="1"/>
  <c r="BL6" i="1"/>
  <c r="BL30" i="1"/>
  <c r="BL47" i="1"/>
  <c r="BL81" i="1"/>
  <c r="BK6" i="1"/>
  <c r="BK30" i="1"/>
  <c r="BK47" i="1"/>
  <c r="BK81" i="1"/>
  <c r="BJ6" i="1"/>
  <c r="BJ30" i="1"/>
  <c r="BJ47" i="1"/>
  <c r="BJ81" i="1"/>
  <c r="BI6" i="1"/>
  <c r="BI30" i="1"/>
  <c r="BI47" i="1"/>
  <c r="BI81" i="1"/>
  <c r="BH6" i="1"/>
  <c r="BH30" i="1"/>
  <c r="BH47" i="1"/>
  <c r="BH81" i="1"/>
  <c r="BG6" i="1"/>
  <c r="BG30" i="1"/>
  <c r="BG47" i="1"/>
  <c r="BG81" i="1"/>
  <c r="BF6" i="1"/>
  <c r="BF30" i="1"/>
  <c r="BF47" i="1"/>
  <c r="BF81" i="1"/>
  <c r="BE6" i="1"/>
  <c r="BE30" i="1"/>
  <c r="BE47" i="1"/>
  <c r="BE81" i="1"/>
  <c r="BD6" i="1"/>
  <c r="BD30" i="1"/>
  <c r="BD47" i="1"/>
  <c r="BD81" i="1"/>
  <c r="BC6" i="1"/>
  <c r="BC30" i="1"/>
  <c r="BC47" i="1"/>
  <c r="BC81" i="1"/>
  <c r="BB6" i="1"/>
  <c r="BB30" i="1"/>
  <c r="BB47" i="1"/>
  <c r="BB81" i="1"/>
  <c r="BA6" i="1"/>
  <c r="BA30" i="1"/>
  <c r="BA47" i="1"/>
  <c r="BA81" i="1"/>
  <c r="AZ6" i="1"/>
  <c r="AZ30" i="1"/>
  <c r="AZ47" i="1"/>
  <c r="AZ81" i="1"/>
  <c r="AY6" i="1"/>
  <c r="AY30" i="1"/>
  <c r="AY47" i="1"/>
  <c r="AY81" i="1"/>
  <c r="AX6" i="1"/>
  <c r="AX30" i="1"/>
  <c r="AX47" i="1"/>
  <c r="AX81" i="1"/>
  <c r="AW6" i="1"/>
  <c r="AW30" i="1"/>
  <c r="AW47" i="1"/>
  <c r="AW81" i="1"/>
  <c r="AV6" i="1"/>
  <c r="AV30" i="1"/>
  <c r="AV47" i="1"/>
  <c r="AV81" i="1"/>
  <c r="AU6" i="1"/>
  <c r="AU30" i="1"/>
  <c r="AU47" i="1"/>
  <c r="AU81" i="1"/>
  <c r="AT6" i="1"/>
  <c r="AT30" i="1"/>
  <c r="AT47" i="1"/>
  <c r="AT81" i="1"/>
  <c r="AS6" i="1"/>
  <c r="AS30" i="1"/>
  <c r="AS47" i="1"/>
  <c r="AS81" i="1"/>
  <c r="AR6" i="1"/>
  <c r="AR30" i="1"/>
  <c r="AR47" i="1"/>
  <c r="AR81" i="1"/>
  <c r="AQ6" i="1"/>
  <c r="AQ30" i="1"/>
  <c r="AQ47" i="1"/>
  <c r="AQ81" i="1"/>
  <c r="AP6" i="1"/>
  <c r="AP30" i="1"/>
  <c r="AP47" i="1"/>
  <c r="AP81" i="1"/>
  <c r="AO6" i="1"/>
  <c r="AO30" i="1"/>
  <c r="AO47" i="1"/>
  <c r="AO81" i="1"/>
  <c r="AN6" i="1"/>
  <c r="AN30" i="1"/>
  <c r="AN47" i="1"/>
  <c r="AN81" i="1"/>
  <c r="AM6" i="1"/>
  <c r="AM30" i="1"/>
  <c r="AM47" i="1"/>
  <c r="AM81" i="1"/>
  <c r="AL6" i="1"/>
  <c r="AL30" i="1"/>
  <c r="AL47" i="1"/>
  <c r="AL81" i="1"/>
  <c r="AK6" i="1"/>
  <c r="AK30" i="1"/>
  <c r="AK47" i="1"/>
  <c r="AK81" i="1"/>
  <c r="AJ6" i="1"/>
  <c r="AJ30" i="1"/>
  <c r="AJ47" i="1"/>
  <c r="AJ81" i="1"/>
  <c r="AI6" i="1"/>
  <c r="AI30" i="1"/>
  <c r="AI47" i="1"/>
  <c r="AI81" i="1"/>
  <c r="AH6" i="1"/>
  <c r="AH30" i="1"/>
  <c r="AH47" i="1"/>
  <c r="AH81" i="1"/>
  <c r="AG6" i="1"/>
  <c r="AG30" i="1"/>
  <c r="AG47" i="1"/>
  <c r="AG81" i="1"/>
  <c r="AF6" i="1"/>
  <c r="AF30" i="1"/>
  <c r="AF47" i="1"/>
  <c r="AF81" i="1"/>
  <c r="AE6" i="1"/>
  <c r="AE30" i="1"/>
  <c r="AE47" i="1"/>
  <c r="AE81" i="1"/>
  <c r="AD6" i="1"/>
  <c r="AD30" i="1"/>
  <c r="AD47" i="1"/>
  <c r="AD81" i="1"/>
  <c r="AC6" i="1"/>
  <c r="AC30" i="1"/>
  <c r="AC47" i="1"/>
  <c r="AC81" i="1"/>
  <c r="AB6" i="1"/>
  <c r="AB30" i="1"/>
  <c r="AB47" i="1"/>
  <c r="AB81" i="1"/>
  <c r="AA6" i="1"/>
  <c r="AA30" i="1"/>
  <c r="AA47" i="1"/>
  <c r="AA81" i="1"/>
  <c r="Z6" i="1"/>
  <c r="Z30" i="1"/>
  <c r="Z47" i="1"/>
  <c r="Z81" i="1"/>
  <c r="Y6" i="1"/>
  <c r="Y30" i="1"/>
  <c r="Y47" i="1"/>
  <c r="Y81" i="1"/>
  <c r="X6" i="1"/>
  <c r="X30" i="1"/>
  <c r="X47" i="1"/>
  <c r="X81" i="1"/>
  <c r="W6" i="1"/>
  <c r="W30" i="1"/>
  <c r="W47" i="1"/>
  <c r="W81" i="1"/>
  <c r="V6" i="1"/>
  <c r="V30" i="1"/>
  <c r="V47" i="1"/>
  <c r="V81" i="1"/>
  <c r="U6" i="1"/>
  <c r="U30" i="1"/>
  <c r="U47" i="1"/>
  <c r="U81" i="1"/>
  <c r="T6" i="1"/>
  <c r="T30" i="1"/>
  <c r="T47" i="1"/>
  <c r="T81" i="1"/>
  <c r="S6" i="1"/>
  <c r="S30" i="1"/>
  <c r="S47" i="1"/>
  <c r="S81" i="1"/>
  <c r="R6" i="1"/>
  <c r="R30" i="1"/>
  <c r="R47" i="1"/>
  <c r="R81" i="1"/>
  <c r="Q6" i="1"/>
  <c r="Q30" i="1"/>
  <c r="Q47" i="1"/>
  <c r="Q81" i="1"/>
  <c r="P6" i="1"/>
  <c r="P30" i="1"/>
  <c r="P47" i="1"/>
  <c r="P81" i="1"/>
  <c r="O6" i="1"/>
  <c r="O30" i="1"/>
  <c r="O47" i="1"/>
  <c r="O81" i="1"/>
  <c r="N6" i="1"/>
  <c r="N30" i="1"/>
  <c r="N47" i="1"/>
  <c r="N81" i="1"/>
  <c r="M6" i="1"/>
  <c r="M30" i="1"/>
  <c r="M47" i="1"/>
  <c r="M81" i="1"/>
  <c r="L6" i="1"/>
  <c r="L30" i="1"/>
  <c r="L47" i="1"/>
  <c r="L81" i="1"/>
  <c r="K6" i="1"/>
  <c r="K30" i="1"/>
  <c r="K47" i="1"/>
  <c r="K81" i="1"/>
  <c r="J6" i="1"/>
  <c r="J30" i="1"/>
  <c r="J47" i="1"/>
  <c r="J81" i="1"/>
  <c r="I6" i="1"/>
  <c r="I30" i="1"/>
  <c r="I47" i="1"/>
  <c r="I81" i="1"/>
  <c r="H6" i="1"/>
  <c r="H30" i="1"/>
  <c r="H47" i="1"/>
  <c r="H81" i="1"/>
  <c r="G6" i="1"/>
  <c r="G30" i="1"/>
  <c r="G47" i="1"/>
  <c r="G81" i="1"/>
  <c r="F6" i="1"/>
  <c r="F30" i="1"/>
  <c r="F47" i="1"/>
  <c r="F81" i="1"/>
  <c r="JP5" i="1"/>
  <c r="JP29" i="1"/>
  <c r="JP25" i="1"/>
  <c r="JP80" i="1"/>
  <c r="JO5" i="1"/>
  <c r="JO29" i="1"/>
  <c r="JO25" i="1"/>
  <c r="JO80" i="1"/>
  <c r="JN5" i="1"/>
  <c r="JN29" i="1"/>
  <c r="JN25" i="1"/>
  <c r="JN80" i="1"/>
  <c r="JM5" i="1"/>
  <c r="JM29" i="1"/>
  <c r="JM25" i="1"/>
  <c r="JM80" i="1"/>
  <c r="JL5" i="1"/>
  <c r="JL29" i="1"/>
  <c r="JL25" i="1"/>
  <c r="JL80" i="1"/>
  <c r="JK5" i="1"/>
  <c r="JK29" i="1"/>
  <c r="JK25" i="1"/>
  <c r="JK80" i="1"/>
  <c r="JJ5" i="1"/>
  <c r="JJ29" i="1"/>
  <c r="JJ25" i="1"/>
  <c r="JJ80" i="1"/>
  <c r="JI5" i="1"/>
  <c r="JI29" i="1"/>
  <c r="JI25" i="1"/>
  <c r="JI80" i="1"/>
  <c r="JH5" i="1"/>
  <c r="JH29" i="1"/>
  <c r="JH25" i="1"/>
  <c r="JH80" i="1"/>
  <c r="JG5" i="1"/>
  <c r="JG29" i="1"/>
  <c r="JG25" i="1"/>
  <c r="JG80" i="1"/>
  <c r="JF5" i="1"/>
  <c r="JF29" i="1"/>
  <c r="JF25" i="1"/>
  <c r="JF80" i="1"/>
  <c r="JE5" i="1"/>
  <c r="JE29" i="1"/>
  <c r="JE25" i="1"/>
  <c r="JE80" i="1"/>
  <c r="JD5" i="1"/>
  <c r="JD29" i="1"/>
  <c r="JD25" i="1"/>
  <c r="JD80" i="1"/>
  <c r="JC5" i="1"/>
  <c r="JC29" i="1"/>
  <c r="JC25" i="1"/>
  <c r="JC80" i="1"/>
  <c r="JB5" i="1"/>
  <c r="JB29" i="1"/>
  <c r="JB25" i="1"/>
  <c r="JB80" i="1"/>
  <c r="JA5" i="1"/>
  <c r="JA29" i="1"/>
  <c r="JA25" i="1"/>
  <c r="JA80" i="1"/>
  <c r="IZ5" i="1"/>
  <c r="IZ29" i="1"/>
  <c r="IZ25" i="1"/>
  <c r="IZ80" i="1"/>
  <c r="IY5" i="1"/>
  <c r="IY29" i="1"/>
  <c r="IY25" i="1"/>
  <c r="IY80" i="1"/>
  <c r="IX5" i="1"/>
  <c r="IX29" i="1"/>
  <c r="IX25" i="1"/>
  <c r="IX80" i="1"/>
  <c r="IW5" i="1"/>
  <c r="IW29" i="1"/>
  <c r="IW25" i="1"/>
  <c r="IW80" i="1"/>
  <c r="IV5" i="1"/>
  <c r="IV29" i="1"/>
  <c r="IV25" i="1"/>
  <c r="IV80" i="1"/>
  <c r="IU5" i="1"/>
  <c r="IU29" i="1"/>
  <c r="IU25" i="1"/>
  <c r="IU80" i="1"/>
  <c r="IT5" i="1"/>
  <c r="IT29" i="1"/>
  <c r="IT25" i="1"/>
  <c r="IT80" i="1"/>
  <c r="IS5" i="1"/>
  <c r="IS29" i="1"/>
  <c r="IS25" i="1"/>
  <c r="IS80" i="1"/>
  <c r="IR5" i="1"/>
  <c r="IR29" i="1"/>
  <c r="IR25" i="1"/>
  <c r="IR80" i="1"/>
  <c r="IQ5" i="1"/>
  <c r="IQ29" i="1"/>
  <c r="IQ25" i="1"/>
  <c r="IQ80" i="1"/>
  <c r="IP5" i="1"/>
  <c r="IP29" i="1"/>
  <c r="IP25" i="1"/>
  <c r="IP80" i="1"/>
  <c r="IO5" i="1"/>
  <c r="IO29" i="1"/>
  <c r="IO25" i="1"/>
  <c r="IO80" i="1"/>
  <c r="IN5" i="1"/>
  <c r="IN29" i="1"/>
  <c r="IN25" i="1"/>
  <c r="IN80" i="1"/>
  <c r="IM5" i="1"/>
  <c r="IM29" i="1"/>
  <c r="IM25" i="1"/>
  <c r="IM80" i="1"/>
  <c r="IL5" i="1"/>
  <c r="IL29" i="1"/>
  <c r="IL25" i="1"/>
  <c r="IL80" i="1"/>
  <c r="IK5" i="1"/>
  <c r="IK29" i="1"/>
  <c r="IK25" i="1"/>
  <c r="IK80" i="1"/>
  <c r="IJ5" i="1"/>
  <c r="IJ29" i="1"/>
  <c r="IJ25" i="1"/>
  <c r="IJ80" i="1"/>
  <c r="II5" i="1"/>
  <c r="II29" i="1"/>
  <c r="II25" i="1"/>
  <c r="II80" i="1"/>
  <c r="IH5" i="1"/>
  <c r="IH29" i="1"/>
  <c r="IH25" i="1"/>
  <c r="IH80" i="1"/>
  <c r="IG5" i="1"/>
  <c r="IG29" i="1"/>
  <c r="IG25" i="1"/>
  <c r="IG80" i="1"/>
  <c r="IF5" i="1"/>
  <c r="IF29" i="1"/>
  <c r="IF25" i="1"/>
  <c r="IF80" i="1"/>
  <c r="IE5" i="1"/>
  <c r="IE29" i="1"/>
  <c r="IE25" i="1"/>
  <c r="IE80" i="1"/>
  <c r="ID5" i="1"/>
  <c r="ID29" i="1"/>
  <c r="ID25" i="1"/>
  <c r="ID80" i="1"/>
  <c r="IC5" i="1"/>
  <c r="IC29" i="1"/>
  <c r="IC25" i="1"/>
  <c r="IC80" i="1"/>
  <c r="IB5" i="1"/>
  <c r="IB29" i="1"/>
  <c r="IB25" i="1"/>
  <c r="IB80" i="1"/>
  <c r="IA5" i="1"/>
  <c r="IA29" i="1"/>
  <c r="IA25" i="1"/>
  <c r="IA80" i="1"/>
  <c r="HZ5" i="1"/>
  <c r="HZ29" i="1"/>
  <c r="HZ25" i="1"/>
  <c r="HZ80" i="1"/>
  <c r="HY5" i="1"/>
  <c r="HY29" i="1"/>
  <c r="HY25" i="1"/>
  <c r="HY80" i="1"/>
  <c r="HX5" i="1"/>
  <c r="HX29" i="1"/>
  <c r="HX25" i="1"/>
  <c r="HX80" i="1"/>
  <c r="HW5" i="1"/>
  <c r="HW29" i="1"/>
  <c r="HW25" i="1"/>
  <c r="HW80" i="1"/>
  <c r="HV5" i="1"/>
  <c r="HV29" i="1"/>
  <c r="HV25" i="1"/>
  <c r="HV80" i="1"/>
  <c r="HU5" i="1"/>
  <c r="HU29" i="1"/>
  <c r="HU25" i="1"/>
  <c r="HU80" i="1"/>
  <c r="HT5" i="1"/>
  <c r="HT29" i="1"/>
  <c r="HT25" i="1"/>
  <c r="HT80" i="1"/>
  <c r="HS5" i="1"/>
  <c r="HS29" i="1"/>
  <c r="HS25" i="1"/>
  <c r="HS80" i="1"/>
  <c r="HR5" i="1"/>
  <c r="HR29" i="1"/>
  <c r="HR25" i="1"/>
  <c r="HR80" i="1"/>
  <c r="HQ5" i="1"/>
  <c r="HQ29" i="1"/>
  <c r="HQ25" i="1"/>
  <c r="HQ80" i="1"/>
  <c r="HP5" i="1"/>
  <c r="HP29" i="1"/>
  <c r="HP25" i="1"/>
  <c r="HP80" i="1"/>
  <c r="HO5" i="1"/>
  <c r="HO29" i="1"/>
  <c r="HO25" i="1"/>
  <c r="HO80" i="1"/>
  <c r="HN5" i="1"/>
  <c r="HN29" i="1"/>
  <c r="HN25" i="1"/>
  <c r="HN80" i="1"/>
  <c r="HM5" i="1"/>
  <c r="HM29" i="1"/>
  <c r="HM25" i="1"/>
  <c r="HM80" i="1"/>
  <c r="HL5" i="1"/>
  <c r="HL29" i="1"/>
  <c r="HL25" i="1"/>
  <c r="HL80" i="1"/>
  <c r="HK5" i="1"/>
  <c r="HK29" i="1"/>
  <c r="HK25" i="1"/>
  <c r="HK80" i="1"/>
  <c r="HJ5" i="1"/>
  <c r="HJ29" i="1"/>
  <c r="HJ25" i="1"/>
  <c r="HJ80" i="1"/>
  <c r="HI5" i="1"/>
  <c r="HI29" i="1"/>
  <c r="HI25" i="1"/>
  <c r="HI80" i="1"/>
  <c r="HH5" i="1"/>
  <c r="HH29" i="1"/>
  <c r="HH25" i="1"/>
  <c r="HH80" i="1"/>
  <c r="HG5" i="1"/>
  <c r="HG29" i="1"/>
  <c r="HG25" i="1"/>
  <c r="HG80" i="1"/>
  <c r="HF5" i="1"/>
  <c r="HF29" i="1"/>
  <c r="HF25" i="1"/>
  <c r="HF80" i="1"/>
  <c r="HE5" i="1"/>
  <c r="HE29" i="1"/>
  <c r="HE25" i="1"/>
  <c r="HE80" i="1"/>
  <c r="HD5" i="1"/>
  <c r="HD29" i="1"/>
  <c r="HD25" i="1"/>
  <c r="HD80" i="1"/>
  <c r="HC5" i="1"/>
  <c r="HC29" i="1"/>
  <c r="HC25" i="1"/>
  <c r="HC80" i="1"/>
  <c r="HB5" i="1"/>
  <c r="HB29" i="1"/>
  <c r="HB25" i="1"/>
  <c r="HB80" i="1"/>
  <c r="HA5" i="1"/>
  <c r="HA29" i="1"/>
  <c r="HA25" i="1"/>
  <c r="HA80" i="1"/>
  <c r="GZ5" i="1"/>
  <c r="GZ29" i="1"/>
  <c r="GZ25" i="1"/>
  <c r="GZ80" i="1"/>
  <c r="GY5" i="1"/>
  <c r="GY29" i="1"/>
  <c r="GY25" i="1"/>
  <c r="GY80" i="1"/>
  <c r="GX5" i="1"/>
  <c r="GX29" i="1"/>
  <c r="GX25" i="1"/>
  <c r="GX80" i="1"/>
  <c r="GW5" i="1"/>
  <c r="GW29" i="1"/>
  <c r="GW25" i="1"/>
  <c r="GW80" i="1"/>
  <c r="GV5" i="1"/>
  <c r="GV29" i="1"/>
  <c r="GV25" i="1"/>
  <c r="GV80" i="1"/>
  <c r="GU5" i="1"/>
  <c r="GU29" i="1"/>
  <c r="GU25" i="1"/>
  <c r="GU80" i="1"/>
  <c r="GT5" i="1"/>
  <c r="GT29" i="1"/>
  <c r="GT25" i="1"/>
  <c r="GT80" i="1"/>
  <c r="GS5" i="1"/>
  <c r="GS29" i="1"/>
  <c r="GS25" i="1"/>
  <c r="GS80" i="1"/>
  <c r="GR5" i="1"/>
  <c r="GR29" i="1"/>
  <c r="GR25" i="1"/>
  <c r="GR80" i="1"/>
  <c r="GQ5" i="1"/>
  <c r="GQ29" i="1"/>
  <c r="GQ25" i="1"/>
  <c r="GQ80" i="1"/>
  <c r="GP5" i="1"/>
  <c r="GP29" i="1"/>
  <c r="GP25" i="1"/>
  <c r="GP80" i="1"/>
  <c r="GO5" i="1"/>
  <c r="GO29" i="1"/>
  <c r="GO25" i="1"/>
  <c r="GO80" i="1"/>
  <c r="GN5" i="1"/>
  <c r="GN29" i="1"/>
  <c r="GN25" i="1"/>
  <c r="GN80" i="1"/>
  <c r="GM5" i="1"/>
  <c r="GM29" i="1"/>
  <c r="GM25" i="1"/>
  <c r="GM80" i="1"/>
  <c r="GL5" i="1"/>
  <c r="GL29" i="1"/>
  <c r="GL25" i="1"/>
  <c r="GL80" i="1"/>
  <c r="GK5" i="1"/>
  <c r="GK29" i="1"/>
  <c r="GK25" i="1"/>
  <c r="GK80" i="1"/>
  <c r="GJ5" i="1"/>
  <c r="GJ29" i="1"/>
  <c r="GJ25" i="1"/>
  <c r="GJ80" i="1"/>
  <c r="GI5" i="1"/>
  <c r="GI29" i="1"/>
  <c r="GI25" i="1"/>
  <c r="GI80" i="1"/>
  <c r="GH5" i="1"/>
  <c r="GH29" i="1"/>
  <c r="GH25" i="1"/>
  <c r="GH80" i="1"/>
  <c r="GG5" i="1"/>
  <c r="GG29" i="1"/>
  <c r="GG25" i="1"/>
  <c r="GG80" i="1"/>
  <c r="GF5" i="1"/>
  <c r="GF29" i="1"/>
  <c r="GF25" i="1"/>
  <c r="GF80" i="1"/>
  <c r="GE5" i="1"/>
  <c r="GE29" i="1"/>
  <c r="GE25" i="1"/>
  <c r="GE80" i="1"/>
  <c r="GD5" i="1"/>
  <c r="GD29" i="1"/>
  <c r="GD25" i="1"/>
  <c r="GD80" i="1"/>
  <c r="GC5" i="1"/>
  <c r="GC29" i="1"/>
  <c r="GC25" i="1"/>
  <c r="GC80" i="1"/>
  <c r="GB5" i="1"/>
  <c r="GB29" i="1"/>
  <c r="GB25" i="1"/>
  <c r="GB80" i="1"/>
  <c r="GA5" i="1"/>
  <c r="GA29" i="1"/>
  <c r="GA25" i="1"/>
  <c r="GA80" i="1"/>
  <c r="FZ5" i="1"/>
  <c r="FZ29" i="1"/>
  <c r="FZ25" i="1"/>
  <c r="FZ80" i="1"/>
  <c r="FY5" i="1"/>
  <c r="FY29" i="1"/>
  <c r="FY25" i="1"/>
  <c r="FY80" i="1"/>
  <c r="FX5" i="1"/>
  <c r="FX29" i="1"/>
  <c r="FX25" i="1"/>
  <c r="FX80" i="1"/>
  <c r="FW5" i="1"/>
  <c r="FW29" i="1"/>
  <c r="FW25" i="1"/>
  <c r="FW80" i="1"/>
  <c r="FV5" i="1"/>
  <c r="FV29" i="1"/>
  <c r="FV25" i="1"/>
  <c r="FV80" i="1"/>
  <c r="FU5" i="1"/>
  <c r="FU29" i="1"/>
  <c r="FU25" i="1"/>
  <c r="FU80" i="1"/>
  <c r="FT5" i="1"/>
  <c r="FT29" i="1"/>
  <c r="FT25" i="1"/>
  <c r="FT80" i="1"/>
  <c r="FS5" i="1"/>
  <c r="FS29" i="1"/>
  <c r="FS25" i="1"/>
  <c r="FS80" i="1"/>
  <c r="FR5" i="1"/>
  <c r="FR29" i="1"/>
  <c r="FR25" i="1"/>
  <c r="FR80" i="1"/>
  <c r="FQ5" i="1"/>
  <c r="FQ29" i="1"/>
  <c r="FQ25" i="1"/>
  <c r="FQ80" i="1"/>
  <c r="FP5" i="1"/>
  <c r="FP29" i="1"/>
  <c r="FP25" i="1"/>
  <c r="FP80" i="1"/>
  <c r="FO5" i="1"/>
  <c r="FO29" i="1"/>
  <c r="FO25" i="1"/>
  <c r="FO80" i="1"/>
  <c r="FN5" i="1"/>
  <c r="FN29" i="1"/>
  <c r="FN25" i="1"/>
  <c r="FN80" i="1"/>
  <c r="FM5" i="1"/>
  <c r="FM29" i="1"/>
  <c r="FM25" i="1"/>
  <c r="FM80" i="1"/>
  <c r="FL5" i="1"/>
  <c r="FL29" i="1"/>
  <c r="FL25" i="1"/>
  <c r="FL80" i="1"/>
  <c r="FK5" i="1"/>
  <c r="FK29" i="1"/>
  <c r="FK25" i="1"/>
  <c r="FK80" i="1"/>
  <c r="FJ5" i="1"/>
  <c r="FJ29" i="1"/>
  <c r="FJ25" i="1"/>
  <c r="FJ80" i="1"/>
  <c r="FI5" i="1"/>
  <c r="FI29" i="1"/>
  <c r="FI25" i="1"/>
  <c r="FI80" i="1"/>
  <c r="FH5" i="1"/>
  <c r="FH29" i="1"/>
  <c r="FH25" i="1"/>
  <c r="FH80" i="1"/>
  <c r="FG5" i="1"/>
  <c r="FG29" i="1"/>
  <c r="FG25" i="1"/>
  <c r="FG80" i="1"/>
  <c r="FF5" i="1"/>
  <c r="FF29" i="1"/>
  <c r="FF25" i="1"/>
  <c r="FF80" i="1"/>
  <c r="FE5" i="1"/>
  <c r="FE29" i="1"/>
  <c r="FE25" i="1"/>
  <c r="FE80" i="1"/>
  <c r="FD5" i="1"/>
  <c r="FD29" i="1"/>
  <c r="FD25" i="1"/>
  <c r="FD80" i="1"/>
  <c r="FC5" i="1"/>
  <c r="FC29" i="1"/>
  <c r="FC25" i="1"/>
  <c r="FC80" i="1"/>
  <c r="FB5" i="1"/>
  <c r="FB29" i="1"/>
  <c r="FB25" i="1"/>
  <c r="FB80" i="1"/>
  <c r="FA5" i="1"/>
  <c r="FA29" i="1"/>
  <c r="FA25" i="1"/>
  <c r="FA80" i="1"/>
  <c r="EZ5" i="1"/>
  <c r="EZ29" i="1"/>
  <c r="EZ25" i="1"/>
  <c r="EZ80" i="1"/>
  <c r="EY5" i="1"/>
  <c r="EY29" i="1"/>
  <c r="EY25" i="1"/>
  <c r="EY80" i="1"/>
  <c r="EX5" i="1"/>
  <c r="EX29" i="1"/>
  <c r="EX25" i="1"/>
  <c r="EX80" i="1"/>
  <c r="EW5" i="1"/>
  <c r="EW29" i="1"/>
  <c r="EW25" i="1"/>
  <c r="EW80" i="1"/>
  <c r="EV5" i="1"/>
  <c r="EV29" i="1"/>
  <c r="EV25" i="1"/>
  <c r="EV80" i="1"/>
  <c r="EU5" i="1"/>
  <c r="EU29" i="1"/>
  <c r="EU25" i="1"/>
  <c r="EU80" i="1"/>
  <c r="ET5" i="1"/>
  <c r="ET29" i="1"/>
  <c r="ET25" i="1"/>
  <c r="ET80" i="1"/>
  <c r="ES5" i="1"/>
  <c r="ES29" i="1"/>
  <c r="ES25" i="1"/>
  <c r="ES80" i="1"/>
  <c r="ER5" i="1"/>
  <c r="ER29" i="1"/>
  <c r="ER25" i="1"/>
  <c r="ER80" i="1"/>
  <c r="EQ5" i="1"/>
  <c r="EQ29" i="1"/>
  <c r="EQ25" i="1"/>
  <c r="EQ80" i="1"/>
  <c r="EP5" i="1"/>
  <c r="EP29" i="1"/>
  <c r="EP25" i="1"/>
  <c r="EP80" i="1"/>
  <c r="EO5" i="1"/>
  <c r="EO29" i="1"/>
  <c r="EO25" i="1"/>
  <c r="EO80" i="1"/>
  <c r="EN5" i="1"/>
  <c r="EN29" i="1"/>
  <c r="EN25" i="1"/>
  <c r="EN80" i="1"/>
  <c r="EM5" i="1"/>
  <c r="EM29" i="1"/>
  <c r="EM25" i="1"/>
  <c r="EM80" i="1"/>
  <c r="EL5" i="1"/>
  <c r="EL29" i="1"/>
  <c r="EL25" i="1"/>
  <c r="EL80" i="1"/>
  <c r="EK5" i="1"/>
  <c r="EK29" i="1"/>
  <c r="EK25" i="1"/>
  <c r="EK80" i="1"/>
  <c r="EJ5" i="1"/>
  <c r="EJ29" i="1"/>
  <c r="EJ25" i="1"/>
  <c r="EJ80" i="1"/>
  <c r="EI5" i="1"/>
  <c r="EI29" i="1"/>
  <c r="EI25" i="1"/>
  <c r="EI80" i="1"/>
  <c r="EH5" i="1"/>
  <c r="EH29" i="1"/>
  <c r="EH25" i="1"/>
  <c r="EH80" i="1"/>
  <c r="EG5" i="1"/>
  <c r="EG29" i="1"/>
  <c r="EG25" i="1"/>
  <c r="EG80" i="1"/>
  <c r="EF5" i="1"/>
  <c r="EF29" i="1"/>
  <c r="EF25" i="1"/>
  <c r="EF80" i="1"/>
  <c r="EE5" i="1"/>
  <c r="EE29" i="1"/>
  <c r="EE25" i="1"/>
  <c r="EE80" i="1"/>
  <c r="ED5" i="1"/>
  <c r="ED29" i="1"/>
  <c r="ED25" i="1"/>
  <c r="ED80" i="1"/>
  <c r="EC5" i="1"/>
  <c r="EC29" i="1"/>
  <c r="EC25" i="1"/>
  <c r="EC80" i="1"/>
  <c r="EB5" i="1"/>
  <c r="EB29" i="1"/>
  <c r="EB25" i="1"/>
  <c r="EB80" i="1"/>
  <c r="EA5" i="1"/>
  <c r="EA29" i="1"/>
  <c r="EA25" i="1"/>
  <c r="EA80" i="1"/>
  <c r="DZ5" i="1"/>
  <c r="DZ29" i="1"/>
  <c r="DZ25" i="1"/>
  <c r="DZ80" i="1"/>
  <c r="DY5" i="1"/>
  <c r="DY29" i="1"/>
  <c r="DY25" i="1"/>
  <c r="DY80" i="1"/>
  <c r="DX5" i="1"/>
  <c r="DX29" i="1"/>
  <c r="DX25" i="1"/>
  <c r="DX80" i="1"/>
  <c r="DW5" i="1"/>
  <c r="DW29" i="1"/>
  <c r="DW25" i="1"/>
  <c r="DW80" i="1"/>
  <c r="DV5" i="1"/>
  <c r="DV29" i="1"/>
  <c r="DV25" i="1"/>
  <c r="DV80" i="1"/>
  <c r="DU5" i="1"/>
  <c r="DU29" i="1"/>
  <c r="DU25" i="1"/>
  <c r="DU80" i="1"/>
  <c r="DT5" i="1"/>
  <c r="DT29" i="1"/>
  <c r="DT25" i="1"/>
  <c r="DT80" i="1"/>
  <c r="DS5" i="1"/>
  <c r="DS29" i="1"/>
  <c r="DS25" i="1"/>
  <c r="DS80" i="1"/>
  <c r="DR5" i="1"/>
  <c r="DR29" i="1"/>
  <c r="DR25" i="1"/>
  <c r="DR80" i="1"/>
  <c r="DQ5" i="1"/>
  <c r="DQ29" i="1"/>
  <c r="DQ25" i="1"/>
  <c r="DQ80" i="1"/>
  <c r="DP5" i="1"/>
  <c r="DP29" i="1"/>
  <c r="DP25" i="1"/>
  <c r="DP80" i="1"/>
  <c r="DO5" i="1"/>
  <c r="DO29" i="1"/>
  <c r="DO25" i="1"/>
  <c r="DO80" i="1"/>
  <c r="DN5" i="1"/>
  <c r="DN29" i="1"/>
  <c r="DN25" i="1"/>
  <c r="DN80" i="1"/>
  <c r="DM5" i="1"/>
  <c r="DM29" i="1"/>
  <c r="DM25" i="1"/>
  <c r="DM80" i="1"/>
  <c r="DL5" i="1"/>
  <c r="DL29" i="1"/>
  <c r="DL25" i="1"/>
  <c r="DL80" i="1"/>
  <c r="DK5" i="1"/>
  <c r="DK29" i="1"/>
  <c r="DK25" i="1"/>
  <c r="DK80" i="1"/>
  <c r="DJ5" i="1"/>
  <c r="DJ29" i="1"/>
  <c r="DJ25" i="1"/>
  <c r="DJ80" i="1"/>
  <c r="DI5" i="1"/>
  <c r="DI29" i="1"/>
  <c r="DI25" i="1"/>
  <c r="DI80" i="1"/>
  <c r="DH5" i="1"/>
  <c r="DH29" i="1"/>
  <c r="DH25" i="1"/>
  <c r="DH80" i="1"/>
  <c r="DG5" i="1"/>
  <c r="DG29" i="1"/>
  <c r="DG25" i="1"/>
  <c r="DG80" i="1"/>
  <c r="DF5" i="1"/>
  <c r="DF29" i="1"/>
  <c r="DF25" i="1"/>
  <c r="DF80" i="1"/>
  <c r="DE5" i="1"/>
  <c r="DE29" i="1"/>
  <c r="DE25" i="1"/>
  <c r="DE80" i="1"/>
  <c r="DD5" i="1"/>
  <c r="DD29" i="1"/>
  <c r="DD25" i="1"/>
  <c r="DD80" i="1"/>
  <c r="DC5" i="1"/>
  <c r="DC29" i="1"/>
  <c r="DC25" i="1"/>
  <c r="DC80" i="1"/>
  <c r="DB5" i="1"/>
  <c r="DB29" i="1"/>
  <c r="DB25" i="1"/>
  <c r="DB80" i="1"/>
  <c r="DA5" i="1"/>
  <c r="DA29" i="1"/>
  <c r="DA25" i="1"/>
  <c r="DA80" i="1"/>
  <c r="CZ5" i="1"/>
  <c r="CZ29" i="1"/>
  <c r="CZ25" i="1"/>
  <c r="CZ80" i="1"/>
  <c r="CY5" i="1"/>
  <c r="CY29" i="1"/>
  <c r="CY25" i="1"/>
  <c r="CY80" i="1"/>
  <c r="CX5" i="1"/>
  <c r="CX29" i="1"/>
  <c r="CX25" i="1"/>
  <c r="CX80" i="1"/>
  <c r="CW5" i="1"/>
  <c r="CW29" i="1"/>
  <c r="CW25" i="1"/>
  <c r="CW80" i="1"/>
  <c r="CV5" i="1"/>
  <c r="CV29" i="1"/>
  <c r="CV25" i="1"/>
  <c r="CV80" i="1"/>
  <c r="CU5" i="1"/>
  <c r="CU29" i="1"/>
  <c r="CU25" i="1"/>
  <c r="CU80" i="1"/>
  <c r="CT5" i="1"/>
  <c r="CT29" i="1"/>
  <c r="CT25" i="1"/>
  <c r="CT80" i="1"/>
  <c r="CS5" i="1"/>
  <c r="CS29" i="1"/>
  <c r="CS25" i="1"/>
  <c r="CS80" i="1"/>
  <c r="CR5" i="1"/>
  <c r="CR29" i="1"/>
  <c r="CR25" i="1"/>
  <c r="CR80" i="1"/>
  <c r="CQ5" i="1"/>
  <c r="CQ29" i="1"/>
  <c r="CQ25" i="1"/>
  <c r="CQ80" i="1"/>
  <c r="CP5" i="1"/>
  <c r="CP29" i="1"/>
  <c r="CP25" i="1"/>
  <c r="CP80" i="1"/>
  <c r="CO5" i="1"/>
  <c r="CO29" i="1"/>
  <c r="CO25" i="1"/>
  <c r="CO80" i="1"/>
  <c r="CN5" i="1"/>
  <c r="CN29" i="1"/>
  <c r="CN25" i="1"/>
  <c r="CN80" i="1"/>
  <c r="CM5" i="1"/>
  <c r="CM29" i="1"/>
  <c r="CM25" i="1"/>
  <c r="CM80" i="1"/>
  <c r="CL5" i="1"/>
  <c r="CL29" i="1"/>
  <c r="CL25" i="1"/>
  <c r="CL80" i="1"/>
  <c r="CK5" i="1"/>
  <c r="CK29" i="1"/>
  <c r="CK25" i="1"/>
  <c r="CK80" i="1"/>
  <c r="CJ5" i="1"/>
  <c r="CJ29" i="1"/>
  <c r="CJ25" i="1"/>
  <c r="CJ80" i="1"/>
  <c r="CI5" i="1"/>
  <c r="CI29" i="1"/>
  <c r="CI25" i="1"/>
  <c r="CI80" i="1"/>
  <c r="CH5" i="1"/>
  <c r="CH29" i="1"/>
  <c r="CH25" i="1"/>
  <c r="CH80" i="1"/>
  <c r="CG5" i="1"/>
  <c r="CG29" i="1"/>
  <c r="CG25" i="1"/>
  <c r="CG80" i="1"/>
  <c r="CF5" i="1"/>
  <c r="CF29" i="1"/>
  <c r="CF25" i="1"/>
  <c r="CF80" i="1"/>
  <c r="CE5" i="1"/>
  <c r="CE29" i="1"/>
  <c r="CE25" i="1"/>
  <c r="CE80" i="1"/>
  <c r="CD5" i="1"/>
  <c r="CD29" i="1"/>
  <c r="CD25" i="1"/>
  <c r="CD80" i="1"/>
  <c r="CC5" i="1"/>
  <c r="CC29" i="1"/>
  <c r="CC25" i="1"/>
  <c r="CC80" i="1"/>
  <c r="CB5" i="1"/>
  <c r="CB29" i="1"/>
  <c r="CB25" i="1"/>
  <c r="CB80" i="1"/>
  <c r="CA5" i="1"/>
  <c r="CA29" i="1"/>
  <c r="CA25" i="1"/>
  <c r="CA80" i="1"/>
  <c r="BZ5" i="1"/>
  <c r="BZ29" i="1"/>
  <c r="BZ25" i="1"/>
  <c r="BZ80" i="1"/>
  <c r="BY5" i="1"/>
  <c r="BY29" i="1"/>
  <c r="BY25" i="1"/>
  <c r="BY80" i="1"/>
  <c r="BX5" i="1"/>
  <c r="BX29" i="1"/>
  <c r="BX25" i="1"/>
  <c r="BX80" i="1"/>
  <c r="BW5" i="1"/>
  <c r="BW29" i="1"/>
  <c r="BW25" i="1"/>
  <c r="BW80" i="1"/>
  <c r="BV5" i="1"/>
  <c r="BV29" i="1"/>
  <c r="BV25" i="1"/>
  <c r="BV80" i="1"/>
  <c r="BU5" i="1"/>
  <c r="BU29" i="1"/>
  <c r="BU25" i="1"/>
  <c r="BU80" i="1"/>
  <c r="BT5" i="1"/>
  <c r="BT29" i="1"/>
  <c r="BT25" i="1"/>
  <c r="BT80" i="1"/>
  <c r="BS5" i="1"/>
  <c r="BS29" i="1"/>
  <c r="BS25" i="1"/>
  <c r="BS80" i="1"/>
  <c r="BR5" i="1"/>
  <c r="BR29" i="1"/>
  <c r="BR25" i="1"/>
  <c r="BR80" i="1"/>
  <c r="BQ5" i="1"/>
  <c r="BQ29" i="1"/>
  <c r="BQ25" i="1"/>
  <c r="BQ80" i="1"/>
  <c r="BP5" i="1"/>
  <c r="BP29" i="1"/>
  <c r="BP25" i="1"/>
  <c r="BP80" i="1"/>
  <c r="BO5" i="1"/>
  <c r="BO29" i="1"/>
  <c r="BO25" i="1"/>
  <c r="BO80" i="1"/>
  <c r="BN5" i="1"/>
  <c r="BN29" i="1"/>
  <c r="BN25" i="1"/>
  <c r="BN80" i="1"/>
  <c r="BM5" i="1"/>
  <c r="BM29" i="1"/>
  <c r="BM25" i="1"/>
  <c r="BM80" i="1"/>
  <c r="BL5" i="1"/>
  <c r="BL29" i="1"/>
  <c r="BL25" i="1"/>
  <c r="BL80" i="1"/>
  <c r="BK5" i="1"/>
  <c r="BK29" i="1"/>
  <c r="BK25" i="1"/>
  <c r="BK80" i="1"/>
  <c r="BJ5" i="1"/>
  <c r="BJ29" i="1"/>
  <c r="BJ25" i="1"/>
  <c r="BJ80" i="1"/>
  <c r="BI5" i="1"/>
  <c r="BI29" i="1"/>
  <c r="BI25" i="1"/>
  <c r="BI80" i="1"/>
  <c r="BH5" i="1"/>
  <c r="BH29" i="1"/>
  <c r="BH25" i="1"/>
  <c r="BH80" i="1"/>
  <c r="BG5" i="1"/>
  <c r="BG29" i="1"/>
  <c r="BG25" i="1"/>
  <c r="BG80" i="1"/>
  <c r="BF5" i="1"/>
  <c r="BF29" i="1"/>
  <c r="BF25" i="1"/>
  <c r="BF80" i="1"/>
  <c r="BE5" i="1"/>
  <c r="BE29" i="1"/>
  <c r="BE25" i="1"/>
  <c r="BE80" i="1"/>
  <c r="BD5" i="1"/>
  <c r="BD29" i="1"/>
  <c r="BD25" i="1"/>
  <c r="BD80" i="1"/>
  <c r="BC5" i="1"/>
  <c r="BC29" i="1"/>
  <c r="BC25" i="1"/>
  <c r="BC80" i="1"/>
  <c r="BB5" i="1"/>
  <c r="BB29" i="1"/>
  <c r="BB25" i="1"/>
  <c r="BB80" i="1"/>
  <c r="BA5" i="1"/>
  <c r="BA29" i="1"/>
  <c r="BA25" i="1"/>
  <c r="BA80" i="1"/>
  <c r="AZ5" i="1"/>
  <c r="AZ29" i="1"/>
  <c r="AZ25" i="1"/>
  <c r="AZ80" i="1"/>
  <c r="AY5" i="1"/>
  <c r="AY29" i="1"/>
  <c r="AY25" i="1"/>
  <c r="AY80" i="1"/>
  <c r="AX5" i="1"/>
  <c r="AX29" i="1"/>
  <c r="AX25" i="1"/>
  <c r="AX80" i="1"/>
  <c r="AW5" i="1"/>
  <c r="AW29" i="1"/>
  <c r="AW25" i="1"/>
  <c r="AW80" i="1"/>
  <c r="AV5" i="1"/>
  <c r="AV29" i="1"/>
  <c r="AV25" i="1"/>
  <c r="AV80" i="1"/>
  <c r="AU5" i="1"/>
  <c r="AU29" i="1"/>
  <c r="AU25" i="1"/>
  <c r="AU80" i="1"/>
  <c r="AT5" i="1"/>
  <c r="AT29" i="1"/>
  <c r="AT25" i="1"/>
  <c r="AT80" i="1"/>
  <c r="AS5" i="1"/>
  <c r="AS29" i="1"/>
  <c r="AS25" i="1"/>
  <c r="AS80" i="1"/>
  <c r="AR5" i="1"/>
  <c r="AR29" i="1"/>
  <c r="AR25" i="1"/>
  <c r="AR80" i="1"/>
  <c r="AQ5" i="1"/>
  <c r="AQ29" i="1"/>
  <c r="AQ25" i="1"/>
  <c r="AQ80" i="1"/>
  <c r="AP5" i="1"/>
  <c r="AP29" i="1"/>
  <c r="AP25" i="1"/>
  <c r="AP80" i="1"/>
  <c r="AO5" i="1"/>
  <c r="AO29" i="1"/>
  <c r="AO25" i="1"/>
  <c r="AO80" i="1"/>
  <c r="AN5" i="1"/>
  <c r="AN29" i="1"/>
  <c r="AN25" i="1"/>
  <c r="AN80" i="1"/>
  <c r="AM5" i="1"/>
  <c r="AM29" i="1"/>
  <c r="AM25" i="1"/>
  <c r="AM80" i="1"/>
  <c r="AL5" i="1"/>
  <c r="AL29" i="1"/>
  <c r="AL25" i="1"/>
  <c r="AL80" i="1"/>
  <c r="AK5" i="1"/>
  <c r="AK29" i="1"/>
  <c r="AK25" i="1"/>
  <c r="AK80" i="1"/>
  <c r="AJ5" i="1"/>
  <c r="AJ29" i="1"/>
  <c r="AJ25" i="1"/>
  <c r="AJ80" i="1"/>
  <c r="AI5" i="1"/>
  <c r="AI29" i="1"/>
  <c r="AI25" i="1"/>
  <c r="AI80" i="1"/>
  <c r="AH5" i="1"/>
  <c r="AH29" i="1"/>
  <c r="AH25" i="1"/>
  <c r="AH80" i="1"/>
  <c r="AG5" i="1"/>
  <c r="AG29" i="1"/>
  <c r="AG25" i="1"/>
  <c r="AG80" i="1"/>
  <c r="AF5" i="1"/>
  <c r="AF29" i="1"/>
  <c r="AF25" i="1"/>
  <c r="AF80" i="1"/>
  <c r="AE5" i="1"/>
  <c r="AE29" i="1"/>
  <c r="AE25" i="1"/>
  <c r="AE80" i="1"/>
  <c r="AD5" i="1"/>
  <c r="AD29" i="1"/>
  <c r="AD25" i="1"/>
  <c r="AD80" i="1"/>
  <c r="AC5" i="1"/>
  <c r="AC29" i="1"/>
  <c r="AC25" i="1"/>
  <c r="AC80" i="1"/>
  <c r="AB5" i="1"/>
  <c r="AB29" i="1"/>
  <c r="AB25" i="1"/>
  <c r="AB80" i="1"/>
  <c r="AA5" i="1"/>
  <c r="AA29" i="1"/>
  <c r="AA25" i="1"/>
  <c r="AA80" i="1"/>
  <c r="Z5" i="1"/>
  <c r="Z29" i="1"/>
  <c r="Z25" i="1"/>
  <c r="Z80" i="1"/>
  <c r="Y5" i="1"/>
  <c r="Y29" i="1"/>
  <c r="Y25" i="1"/>
  <c r="Y80" i="1"/>
  <c r="X5" i="1"/>
  <c r="X29" i="1"/>
  <c r="X25" i="1"/>
  <c r="X80" i="1"/>
  <c r="W5" i="1"/>
  <c r="W29" i="1"/>
  <c r="W25" i="1"/>
  <c r="W80" i="1"/>
  <c r="V5" i="1"/>
  <c r="V29" i="1"/>
  <c r="V25" i="1"/>
  <c r="V80" i="1"/>
  <c r="U5" i="1"/>
  <c r="U29" i="1"/>
  <c r="U25" i="1"/>
  <c r="U80" i="1"/>
  <c r="T5" i="1"/>
  <c r="T29" i="1"/>
  <c r="T25" i="1"/>
  <c r="T80" i="1"/>
  <c r="S5" i="1"/>
  <c r="S29" i="1"/>
  <c r="S25" i="1"/>
  <c r="S80" i="1"/>
  <c r="R5" i="1"/>
  <c r="R29" i="1"/>
  <c r="R25" i="1"/>
  <c r="R80" i="1"/>
  <c r="Q5" i="1"/>
  <c r="Q29" i="1"/>
  <c r="Q25" i="1"/>
  <c r="Q80" i="1"/>
  <c r="P5" i="1"/>
  <c r="P29" i="1"/>
  <c r="P25" i="1"/>
  <c r="P80" i="1"/>
  <c r="O5" i="1"/>
  <c r="O29" i="1"/>
  <c r="O25" i="1"/>
  <c r="O80" i="1"/>
  <c r="N5" i="1"/>
  <c r="N29" i="1"/>
  <c r="N25" i="1"/>
  <c r="N80" i="1"/>
  <c r="M5" i="1"/>
  <c r="M29" i="1"/>
  <c r="M25" i="1"/>
  <c r="M80" i="1"/>
  <c r="L5" i="1"/>
  <c r="L29" i="1"/>
  <c r="L25" i="1"/>
  <c r="L80" i="1"/>
  <c r="K5" i="1"/>
  <c r="K29" i="1"/>
  <c r="K25" i="1"/>
  <c r="K80" i="1"/>
  <c r="J5" i="1"/>
  <c r="J29" i="1"/>
  <c r="J25" i="1"/>
  <c r="J80" i="1"/>
  <c r="I5" i="1"/>
  <c r="I29" i="1"/>
  <c r="I25" i="1"/>
  <c r="I80" i="1"/>
  <c r="H5" i="1"/>
  <c r="H29" i="1"/>
  <c r="H25" i="1"/>
  <c r="H80" i="1"/>
  <c r="G5" i="1"/>
  <c r="G29" i="1"/>
  <c r="G25" i="1"/>
  <c r="G80" i="1"/>
  <c r="F5" i="1"/>
  <c r="F29" i="1"/>
  <c r="F25" i="1"/>
  <c r="F80" i="1"/>
  <c r="JP4" i="1"/>
  <c r="JP28" i="1"/>
  <c r="JP24" i="1"/>
  <c r="JP79" i="1"/>
  <c r="JO4" i="1"/>
  <c r="JO28" i="1"/>
  <c r="JO24" i="1"/>
  <c r="JO79" i="1"/>
  <c r="JN4" i="1"/>
  <c r="JN28" i="1"/>
  <c r="JN24" i="1"/>
  <c r="JN79" i="1"/>
  <c r="JM4" i="1"/>
  <c r="JM28" i="1"/>
  <c r="JM24" i="1"/>
  <c r="JM79" i="1"/>
  <c r="JL4" i="1"/>
  <c r="JL28" i="1"/>
  <c r="JL24" i="1"/>
  <c r="JL79" i="1"/>
  <c r="JK4" i="1"/>
  <c r="JK28" i="1"/>
  <c r="JK24" i="1"/>
  <c r="JK79" i="1"/>
  <c r="JJ4" i="1"/>
  <c r="JJ28" i="1"/>
  <c r="JJ24" i="1"/>
  <c r="JJ79" i="1"/>
  <c r="JI4" i="1"/>
  <c r="JI28" i="1"/>
  <c r="JI24" i="1"/>
  <c r="JI79" i="1"/>
  <c r="JH4" i="1"/>
  <c r="JH28" i="1"/>
  <c r="JH24" i="1"/>
  <c r="JH79" i="1"/>
  <c r="JG4" i="1"/>
  <c r="JG28" i="1"/>
  <c r="JG24" i="1"/>
  <c r="JG79" i="1"/>
  <c r="JF4" i="1"/>
  <c r="JF28" i="1"/>
  <c r="JF24" i="1"/>
  <c r="JF79" i="1"/>
  <c r="JE4" i="1"/>
  <c r="JE28" i="1"/>
  <c r="JE24" i="1"/>
  <c r="JE79" i="1"/>
  <c r="JD4" i="1"/>
  <c r="JD28" i="1"/>
  <c r="JD24" i="1"/>
  <c r="JD79" i="1"/>
  <c r="JC4" i="1"/>
  <c r="JC28" i="1"/>
  <c r="JC24" i="1"/>
  <c r="JC79" i="1"/>
  <c r="JB4" i="1"/>
  <c r="JB28" i="1"/>
  <c r="JB24" i="1"/>
  <c r="JB79" i="1"/>
  <c r="JA4" i="1"/>
  <c r="JA28" i="1"/>
  <c r="JA24" i="1"/>
  <c r="JA79" i="1"/>
  <c r="IZ4" i="1"/>
  <c r="IZ28" i="1"/>
  <c r="IZ24" i="1"/>
  <c r="IZ79" i="1"/>
  <c r="IY4" i="1"/>
  <c r="IY28" i="1"/>
  <c r="IY24" i="1"/>
  <c r="IY79" i="1"/>
  <c r="IX4" i="1"/>
  <c r="IX28" i="1"/>
  <c r="IX24" i="1"/>
  <c r="IX79" i="1"/>
  <c r="IW4" i="1"/>
  <c r="IW28" i="1"/>
  <c r="IW24" i="1"/>
  <c r="IW79" i="1"/>
  <c r="IV4" i="1"/>
  <c r="IV28" i="1"/>
  <c r="IV24" i="1"/>
  <c r="IV79" i="1"/>
  <c r="IU4" i="1"/>
  <c r="IU28" i="1"/>
  <c r="IU24" i="1"/>
  <c r="IU79" i="1"/>
  <c r="IT4" i="1"/>
  <c r="IT28" i="1"/>
  <c r="IT24" i="1"/>
  <c r="IT79" i="1"/>
  <c r="IS4" i="1"/>
  <c r="IS28" i="1"/>
  <c r="IS24" i="1"/>
  <c r="IS79" i="1"/>
  <c r="IR4" i="1"/>
  <c r="IR28" i="1"/>
  <c r="IR24" i="1"/>
  <c r="IR79" i="1"/>
  <c r="IQ4" i="1"/>
  <c r="IQ28" i="1"/>
  <c r="IQ24" i="1"/>
  <c r="IQ79" i="1"/>
  <c r="IP4" i="1"/>
  <c r="IP28" i="1"/>
  <c r="IP24" i="1"/>
  <c r="IP79" i="1"/>
  <c r="IO4" i="1"/>
  <c r="IO28" i="1"/>
  <c r="IO24" i="1"/>
  <c r="IO79" i="1"/>
  <c r="IN4" i="1"/>
  <c r="IN28" i="1"/>
  <c r="IN24" i="1"/>
  <c r="IN79" i="1"/>
  <c r="IM4" i="1"/>
  <c r="IM28" i="1"/>
  <c r="IM24" i="1"/>
  <c r="IM79" i="1"/>
  <c r="IL4" i="1"/>
  <c r="IL28" i="1"/>
  <c r="IL24" i="1"/>
  <c r="IL79" i="1"/>
  <c r="IK4" i="1"/>
  <c r="IK28" i="1"/>
  <c r="IK24" i="1"/>
  <c r="IK79" i="1"/>
  <c r="IJ4" i="1"/>
  <c r="IJ28" i="1"/>
  <c r="IJ24" i="1"/>
  <c r="IJ79" i="1"/>
  <c r="II4" i="1"/>
  <c r="II28" i="1"/>
  <c r="II24" i="1"/>
  <c r="II79" i="1"/>
  <c r="IH4" i="1"/>
  <c r="IH28" i="1"/>
  <c r="IH24" i="1"/>
  <c r="IH79" i="1"/>
  <c r="IG4" i="1"/>
  <c r="IG28" i="1"/>
  <c r="IG24" i="1"/>
  <c r="IG79" i="1"/>
  <c r="IF4" i="1"/>
  <c r="IF28" i="1"/>
  <c r="IF24" i="1"/>
  <c r="IF79" i="1"/>
  <c r="IE4" i="1"/>
  <c r="IE28" i="1"/>
  <c r="IE24" i="1"/>
  <c r="IE79" i="1"/>
  <c r="ID4" i="1"/>
  <c r="ID28" i="1"/>
  <c r="ID24" i="1"/>
  <c r="ID79" i="1"/>
  <c r="IC4" i="1"/>
  <c r="IC28" i="1"/>
  <c r="IC24" i="1"/>
  <c r="IC79" i="1"/>
  <c r="IB4" i="1"/>
  <c r="IB28" i="1"/>
  <c r="IB24" i="1"/>
  <c r="IB79" i="1"/>
  <c r="IA4" i="1"/>
  <c r="IA28" i="1"/>
  <c r="IA24" i="1"/>
  <c r="IA79" i="1"/>
  <c r="HZ4" i="1"/>
  <c r="HZ28" i="1"/>
  <c r="HZ24" i="1"/>
  <c r="HZ79" i="1"/>
  <c r="HY4" i="1"/>
  <c r="HY28" i="1"/>
  <c r="HY24" i="1"/>
  <c r="HY79" i="1"/>
  <c r="HX4" i="1"/>
  <c r="HX28" i="1"/>
  <c r="HX24" i="1"/>
  <c r="HX79" i="1"/>
  <c r="HW4" i="1"/>
  <c r="HW28" i="1"/>
  <c r="HW24" i="1"/>
  <c r="HW79" i="1"/>
  <c r="HV4" i="1"/>
  <c r="HV28" i="1"/>
  <c r="HV24" i="1"/>
  <c r="HV79" i="1"/>
  <c r="HU4" i="1"/>
  <c r="HU28" i="1"/>
  <c r="HU24" i="1"/>
  <c r="HU79" i="1"/>
  <c r="HT4" i="1"/>
  <c r="HT28" i="1"/>
  <c r="HT24" i="1"/>
  <c r="HT79" i="1"/>
  <c r="HS4" i="1"/>
  <c r="HS28" i="1"/>
  <c r="HS24" i="1"/>
  <c r="HS79" i="1"/>
  <c r="HR4" i="1"/>
  <c r="HR28" i="1"/>
  <c r="HR24" i="1"/>
  <c r="HR79" i="1"/>
  <c r="HQ4" i="1"/>
  <c r="HQ28" i="1"/>
  <c r="HQ24" i="1"/>
  <c r="HQ79" i="1"/>
  <c r="HP4" i="1"/>
  <c r="HP28" i="1"/>
  <c r="HP24" i="1"/>
  <c r="HP79" i="1"/>
  <c r="HO4" i="1"/>
  <c r="HO28" i="1"/>
  <c r="HO24" i="1"/>
  <c r="HO79" i="1"/>
  <c r="HN4" i="1"/>
  <c r="HN28" i="1"/>
  <c r="HN24" i="1"/>
  <c r="HN79" i="1"/>
  <c r="HM4" i="1"/>
  <c r="HM28" i="1"/>
  <c r="HM24" i="1"/>
  <c r="HM79" i="1"/>
  <c r="HL4" i="1"/>
  <c r="HL28" i="1"/>
  <c r="HL24" i="1"/>
  <c r="HL79" i="1"/>
  <c r="HK4" i="1"/>
  <c r="HK28" i="1"/>
  <c r="HK24" i="1"/>
  <c r="HK79" i="1"/>
  <c r="HJ4" i="1"/>
  <c r="HJ28" i="1"/>
  <c r="HJ24" i="1"/>
  <c r="HJ79" i="1"/>
  <c r="HI4" i="1"/>
  <c r="HI28" i="1"/>
  <c r="HI24" i="1"/>
  <c r="HI79" i="1"/>
  <c r="HH4" i="1"/>
  <c r="HH28" i="1"/>
  <c r="HH24" i="1"/>
  <c r="HH79" i="1"/>
  <c r="HG4" i="1"/>
  <c r="HG28" i="1"/>
  <c r="HG24" i="1"/>
  <c r="HG79" i="1"/>
  <c r="HF4" i="1"/>
  <c r="HF28" i="1"/>
  <c r="HF24" i="1"/>
  <c r="HF79" i="1"/>
  <c r="HE4" i="1"/>
  <c r="HE28" i="1"/>
  <c r="HE24" i="1"/>
  <c r="HE79" i="1"/>
  <c r="HD4" i="1"/>
  <c r="HD28" i="1"/>
  <c r="HD24" i="1"/>
  <c r="HD79" i="1"/>
  <c r="HC4" i="1"/>
  <c r="HC28" i="1"/>
  <c r="HC24" i="1"/>
  <c r="HC79" i="1"/>
  <c r="HB4" i="1"/>
  <c r="HB28" i="1"/>
  <c r="HB24" i="1"/>
  <c r="HB79" i="1"/>
  <c r="HA4" i="1"/>
  <c r="HA28" i="1"/>
  <c r="HA24" i="1"/>
  <c r="HA79" i="1"/>
  <c r="GZ4" i="1"/>
  <c r="GZ28" i="1"/>
  <c r="GZ24" i="1"/>
  <c r="GZ79" i="1"/>
  <c r="GY4" i="1"/>
  <c r="GY28" i="1"/>
  <c r="GY24" i="1"/>
  <c r="GY79" i="1"/>
  <c r="GX4" i="1"/>
  <c r="GX28" i="1"/>
  <c r="GX24" i="1"/>
  <c r="GX79" i="1"/>
  <c r="GW4" i="1"/>
  <c r="GW28" i="1"/>
  <c r="GW24" i="1"/>
  <c r="GW79" i="1"/>
  <c r="GV4" i="1"/>
  <c r="GV28" i="1"/>
  <c r="GV24" i="1"/>
  <c r="GV79" i="1"/>
  <c r="GU4" i="1"/>
  <c r="GU28" i="1"/>
  <c r="GU24" i="1"/>
  <c r="GU79" i="1"/>
  <c r="GT4" i="1"/>
  <c r="GT28" i="1"/>
  <c r="GT24" i="1"/>
  <c r="GT79" i="1"/>
  <c r="GS4" i="1"/>
  <c r="GS28" i="1"/>
  <c r="GS24" i="1"/>
  <c r="GS79" i="1"/>
  <c r="GR4" i="1"/>
  <c r="GR28" i="1"/>
  <c r="GR24" i="1"/>
  <c r="GR79" i="1"/>
  <c r="GQ4" i="1"/>
  <c r="GQ28" i="1"/>
  <c r="GQ24" i="1"/>
  <c r="GQ79" i="1"/>
  <c r="GP4" i="1"/>
  <c r="GP28" i="1"/>
  <c r="GP24" i="1"/>
  <c r="GP79" i="1"/>
  <c r="GO4" i="1"/>
  <c r="GO28" i="1"/>
  <c r="GO24" i="1"/>
  <c r="GO79" i="1"/>
  <c r="GN4" i="1"/>
  <c r="GN28" i="1"/>
  <c r="GN24" i="1"/>
  <c r="GN79" i="1"/>
  <c r="GM4" i="1"/>
  <c r="GM28" i="1"/>
  <c r="GM24" i="1"/>
  <c r="GM79" i="1"/>
  <c r="GL4" i="1"/>
  <c r="GL28" i="1"/>
  <c r="GL24" i="1"/>
  <c r="GL79" i="1"/>
  <c r="GK4" i="1"/>
  <c r="GK28" i="1"/>
  <c r="GK24" i="1"/>
  <c r="GK79" i="1"/>
  <c r="GJ4" i="1"/>
  <c r="GJ28" i="1"/>
  <c r="GJ24" i="1"/>
  <c r="GJ79" i="1"/>
  <c r="GI4" i="1"/>
  <c r="GI28" i="1"/>
  <c r="GI24" i="1"/>
  <c r="GI79" i="1"/>
  <c r="GH4" i="1"/>
  <c r="GH28" i="1"/>
  <c r="GH24" i="1"/>
  <c r="GH79" i="1"/>
  <c r="GG4" i="1"/>
  <c r="GG28" i="1"/>
  <c r="GG24" i="1"/>
  <c r="GG79" i="1"/>
  <c r="GF4" i="1"/>
  <c r="GF28" i="1"/>
  <c r="GF24" i="1"/>
  <c r="GF79" i="1"/>
  <c r="GE4" i="1"/>
  <c r="GE28" i="1"/>
  <c r="GE24" i="1"/>
  <c r="GE79" i="1"/>
  <c r="GD4" i="1"/>
  <c r="GD28" i="1"/>
  <c r="GD24" i="1"/>
  <c r="GD79" i="1"/>
  <c r="GC4" i="1"/>
  <c r="GC28" i="1"/>
  <c r="GC24" i="1"/>
  <c r="GC79" i="1"/>
  <c r="GB4" i="1"/>
  <c r="GB28" i="1"/>
  <c r="GB24" i="1"/>
  <c r="GB79" i="1"/>
  <c r="GA4" i="1"/>
  <c r="GA28" i="1"/>
  <c r="GA24" i="1"/>
  <c r="GA79" i="1"/>
  <c r="FZ4" i="1"/>
  <c r="FZ28" i="1"/>
  <c r="FZ24" i="1"/>
  <c r="FZ79" i="1"/>
  <c r="FY4" i="1"/>
  <c r="FY28" i="1"/>
  <c r="FY24" i="1"/>
  <c r="FY79" i="1"/>
  <c r="FX4" i="1"/>
  <c r="FX28" i="1"/>
  <c r="FX24" i="1"/>
  <c r="FX79" i="1"/>
  <c r="FW4" i="1"/>
  <c r="FW28" i="1"/>
  <c r="FW24" i="1"/>
  <c r="FW79" i="1"/>
  <c r="FV4" i="1"/>
  <c r="FV28" i="1"/>
  <c r="FV24" i="1"/>
  <c r="FV79" i="1"/>
  <c r="FU4" i="1"/>
  <c r="FU28" i="1"/>
  <c r="FU24" i="1"/>
  <c r="FU79" i="1"/>
  <c r="FT4" i="1"/>
  <c r="FT28" i="1"/>
  <c r="FT24" i="1"/>
  <c r="FT79" i="1"/>
  <c r="FS4" i="1"/>
  <c r="FS28" i="1"/>
  <c r="FS24" i="1"/>
  <c r="FS79" i="1"/>
  <c r="FR4" i="1"/>
  <c r="FR28" i="1"/>
  <c r="FR24" i="1"/>
  <c r="FR79" i="1"/>
  <c r="FQ4" i="1"/>
  <c r="FQ28" i="1"/>
  <c r="FQ24" i="1"/>
  <c r="FQ79" i="1"/>
  <c r="FP4" i="1"/>
  <c r="FP28" i="1"/>
  <c r="FP24" i="1"/>
  <c r="FP79" i="1"/>
  <c r="FO4" i="1"/>
  <c r="FO28" i="1"/>
  <c r="FO24" i="1"/>
  <c r="FO79" i="1"/>
  <c r="FN4" i="1"/>
  <c r="FN28" i="1"/>
  <c r="FN24" i="1"/>
  <c r="FN79" i="1"/>
  <c r="FM4" i="1"/>
  <c r="FM28" i="1"/>
  <c r="FM24" i="1"/>
  <c r="FM79" i="1"/>
  <c r="FL4" i="1"/>
  <c r="FL28" i="1"/>
  <c r="FL24" i="1"/>
  <c r="FL79" i="1"/>
  <c r="FK4" i="1"/>
  <c r="FK28" i="1"/>
  <c r="FK24" i="1"/>
  <c r="FK79" i="1"/>
  <c r="FJ4" i="1"/>
  <c r="FJ28" i="1"/>
  <c r="FJ24" i="1"/>
  <c r="FJ79" i="1"/>
  <c r="FI4" i="1"/>
  <c r="FI28" i="1"/>
  <c r="FI24" i="1"/>
  <c r="FI79" i="1"/>
  <c r="FH4" i="1"/>
  <c r="FH28" i="1"/>
  <c r="FH24" i="1"/>
  <c r="FH79" i="1"/>
  <c r="FG4" i="1"/>
  <c r="FG28" i="1"/>
  <c r="FG24" i="1"/>
  <c r="FG79" i="1"/>
  <c r="FF4" i="1"/>
  <c r="FF28" i="1"/>
  <c r="FF24" i="1"/>
  <c r="FF79" i="1"/>
  <c r="FE4" i="1"/>
  <c r="FE28" i="1"/>
  <c r="FE24" i="1"/>
  <c r="FE79" i="1"/>
  <c r="FD4" i="1"/>
  <c r="FD28" i="1"/>
  <c r="FD24" i="1"/>
  <c r="FD79" i="1"/>
  <c r="FC4" i="1"/>
  <c r="FC28" i="1"/>
  <c r="FC24" i="1"/>
  <c r="FC79" i="1"/>
  <c r="FB4" i="1"/>
  <c r="FB28" i="1"/>
  <c r="FB24" i="1"/>
  <c r="FB79" i="1"/>
  <c r="FA4" i="1"/>
  <c r="FA28" i="1"/>
  <c r="FA24" i="1"/>
  <c r="FA79" i="1"/>
  <c r="EZ4" i="1"/>
  <c r="EZ28" i="1"/>
  <c r="EZ24" i="1"/>
  <c r="EZ79" i="1"/>
  <c r="EY4" i="1"/>
  <c r="EY28" i="1"/>
  <c r="EY24" i="1"/>
  <c r="EY79" i="1"/>
  <c r="EX4" i="1"/>
  <c r="EX28" i="1"/>
  <c r="EX24" i="1"/>
  <c r="EX79" i="1"/>
  <c r="EW4" i="1"/>
  <c r="EW28" i="1"/>
  <c r="EW24" i="1"/>
  <c r="EW79" i="1"/>
  <c r="EV4" i="1"/>
  <c r="EV28" i="1"/>
  <c r="EV24" i="1"/>
  <c r="EV79" i="1"/>
  <c r="EU4" i="1"/>
  <c r="EU28" i="1"/>
  <c r="EU24" i="1"/>
  <c r="EU79" i="1"/>
  <c r="ET4" i="1"/>
  <c r="ET28" i="1"/>
  <c r="ET24" i="1"/>
  <c r="ET79" i="1"/>
  <c r="ES4" i="1"/>
  <c r="ES28" i="1"/>
  <c r="ES24" i="1"/>
  <c r="ES79" i="1"/>
  <c r="ER4" i="1"/>
  <c r="ER28" i="1"/>
  <c r="ER24" i="1"/>
  <c r="ER79" i="1"/>
  <c r="EQ4" i="1"/>
  <c r="EQ28" i="1"/>
  <c r="EQ24" i="1"/>
  <c r="EQ79" i="1"/>
  <c r="EP4" i="1"/>
  <c r="EP28" i="1"/>
  <c r="EP24" i="1"/>
  <c r="EP79" i="1"/>
  <c r="EO4" i="1"/>
  <c r="EO28" i="1"/>
  <c r="EO24" i="1"/>
  <c r="EO79" i="1"/>
  <c r="EN4" i="1"/>
  <c r="EN28" i="1"/>
  <c r="EN24" i="1"/>
  <c r="EN79" i="1"/>
  <c r="EM4" i="1"/>
  <c r="EM28" i="1"/>
  <c r="EM24" i="1"/>
  <c r="EM79" i="1"/>
  <c r="EL4" i="1"/>
  <c r="EL28" i="1"/>
  <c r="EL24" i="1"/>
  <c r="EL79" i="1"/>
  <c r="EK4" i="1"/>
  <c r="EK28" i="1"/>
  <c r="EK24" i="1"/>
  <c r="EK79" i="1"/>
  <c r="EJ4" i="1"/>
  <c r="EJ28" i="1"/>
  <c r="EJ24" i="1"/>
  <c r="EJ79" i="1"/>
  <c r="EI4" i="1"/>
  <c r="EI28" i="1"/>
  <c r="EI24" i="1"/>
  <c r="EI79" i="1"/>
  <c r="EH4" i="1"/>
  <c r="EH28" i="1"/>
  <c r="EH24" i="1"/>
  <c r="EH79" i="1"/>
  <c r="EG4" i="1"/>
  <c r="EG28" i="1"/>
  <c r="EG24" i="1"/>
  <c r="EG79" i="1"/>
  <c r="EF4" i="1"/>
  <c r="EF28" i="1"/>
  <c r="EF24" i="1"/>
  <c r="EF79" i="1"/>
  <c r="EE4" i="1"/>
  <c r="EE28" i="1"/>
  <c r="EE24" i="1"/>
  <c r="EE79" i="1"/>
  <c r="ED4" i="1"/>
  <c r="ED28" i="1"/>
  <c r="ED24" i="1"/>
  <c r="ED79" i="1"/>
  <c r="EC4" i="1"/>
  <c r="EC28" i="1"/>
  <c r="EC24" i="1"/>
  <c r="EC79" i="1"/>
  <c r="EB4" i="1"/>
  <c r="EB28" i="1"/>
  <c r="EB24" i="1"/>
  <c r="EB79" i="1"/>
  <c r="EA4" i="1"/>
  <c r="EA28" i="1"/>
  <c r="EA24" i="1"/>
  <c r="EA79" i="1"/>
  <c r="DZ4" i="1"/>
  <c r="DZ28" i="1"/>
  <c r="DZ24" i="1"/>
  <c r="DZ79" i="1"/>
  <c r="DY4" i="1"/>
  <c r="DY28" i="1"/>
  <c r="DY24" i="1"/>
  <c r="DY79" i="1"/>
  <c r="DX4" i="1"/>
  <c r="DX28" i="1"/>
  <c r="DX24" i="1"/>
  <c r="DX79" i="1"/>
  <c r="DW4" i="1"/>
  <c r="DW28" i="1"/>
  <c r="DW24" i="1"/>
  <c r="DW79" i="1"/>
  <c r="DV4" i="1"/>
  <c r="DV28" i="1"/>
  <c r="DV24" i="1"/>
  <c r="DV79" i="1"/>
  <c r="DU4" i="1"/>
  <c r="DU28" i="1"/>
  <c r="DU24" i="1"/>
  <c r="DU79" i="1"/>
  <c r="DT4" i="1"/>
  <c r="DT28" i="1"/>
  <c r="DT24" i="1"/>
  <c r="DT79" i="1"/>
  <c r="DS4" i="1"/>
  <c r="DS28" i="1"/>
  <c r="DS24" i="1"/>
  <c r="DS79" i="1"/>
  <c r="DR4" i="1"/>
  <c r="DR28" i="1"/>
  <c r="DR24" i="1"/>
  <c r="DR79" i="1"/>
  <c r="DQ4" i="1"/>
  <c r="DQ28" i="1"/>
  <c r="DQ24" i="1"/>
  <c r="DQ79" i="1"/>
  <c r="DP4" i="1"/>
  <c r="DP28" i="1"/>
  <c r="DP24" i="1"/>
  <c r="DP79" i="1"/>
  <c r="DO4" i="1"/>
  <c r="DO28" i="1"/>
  <c r="DO24" i="1"/>
  <c r="DO79" i="1"/>
  <c r="DN4" i="1"/>
  <c r="DN28" i="1"/>
  <c r="DN24" i="1"/>
  <c r="DN79" i="1"/>
  <c r="DM4" i="1"/>
  <c r="DM28" i="1"/>
  <c r="DM24" i="1"/>
  <c r="DM79" i="1"/>
  <c r="DL4" i="1"/>
  <c r="DL28" i="1"/>
  <c r="DL24" i="1"/>
  <c r="DL79" i="1"/>
  <c r="DK4" i="1"/>
  <c r="DK28" i="1"/>
  <c r="DK24" i="1"/>
  <c r="DK79" i="1"/>
  <c r="DJ4" i="1"/>
  <c r="DJ28" i="1"/>
  <c r="DJ24" i="1"/>
  <c r="DJ79" i="1"/>
  <c r="DI4" i="1"/>
  <c r="DI28" i="1"/>
  <c r="DI24" i="1"/>
  <c r="DI79" i="1"/>
  <c r="DH4" i="1"/>
  <c r="DH28" i="1"/>
  <c r="DH24" i="1"/>
  <c r="DH79" i="1"/>
  <c r="DG4" i="1"/>
  <c r="DG28" i="1"/>
  <c r="DG24" i="1"/>
  <c r="DG79" i="1"/>
  <c r="DF4" i="1"/>
  <c r="DF28" i="1"/>
  <c r="DF24" i="1"/>
  <c r="DF79" i="1"/>
  <c r="DE4" i="1"/>
  <c r="DE28" i="1"/>
  <c r="DE24" i="1"/>
  <c r="DE79" i="1"/>
  <c r="DD4" i="1"/>
  <c r="DD28" i="1"/>
  <c r="DD24" i="1"/>
  <c r="DD79" i="1"/>
  <c r="DC4" i="1"/>
  <c r="DC28" i="1"/>
  <c r="DC24" i="1"/>
  <c r="DC79" i="1"/>
  <c r="DB4" i="1"/>
  <c r="DB28" i="1"/>
  <c r="DB24" i="1"/>
  <c r="DB79" i="1"/>
  <c r="DA4" i="1"/>
  <c r="DA28" i="1"/>
  <c r="DA24" i="1"/>
  <c r="DA79" i="1"/>
  <c r="CZ4" i="1"/>
  <c r="CZ28" i="1"/>
  <c r="CZ24" i="1"/>
  <c r="CZ79" i="1"/>
  <c r="CY4" i="1"/>
  <c r="CY28" i="1"/>
  <c r="CY24" i="1"/>
  <c r="CY79" i="1"/>
  <c r="CX4" i="1"/>
  <c r="CX28" i="1"/>
  <c r="CX24" i="1"/>
  <c r="CX79" i="1"/>
  <c r="CW4" i="1"/>
  <c r="CW28" i="1"/>
  <c r="CW24" i="1"/>
  <c r="CW79" i="1"/>
  <c r="CV4" i="1"/>
  <c r="CV28" i="1"/>
  <c r="CV24" i="1"/>
  <c r="CV79" i="1"/>
  <c r="CU4" i="1"/>
  <c r="CU28" i="1"/>
  <c r="CU24" i="1"/>
  <c r="CU79" i="1"/>
  <c r="CT4" i="1"/>
  <c r="CT28" i="1"/>
  <c r="CT24" i="1"/>
  <c r="CT79" i="1"/>
  <c r="CS4" i="1"/>
  <c r="CS28" i="1"/>
  <c r="CS24" i="1"/>
  <c r="CS79" i="1"/>
  <c r="CR4" i="1"/>
  <c r="CR28" i="1"/>
  <c r="CR24" i="1"/>
  <c r="CR79" i="1"/>
  <c r="CQ4" i="1"/>
  <c r="CQ28" i="1"/>
  <c r="CQ24" i="1"/>
  <c r="CQ79" i="1"/>
  <c r="CP4" i="1"/>
  <c r="CP28" i="1"/>
  <c r="CP24" i="1"/>
  <c r="CP79" i="1"/>
  <c r="CO4" i="1"/>
  <c r="CO28" i="1"/>
  <c r="CO24" i="1"/>
  <c r="CO79" i="1"/>
  <c r="CN4" i="1"/>
  <c r="CN28" i="1"/>
  <c r="CN24" i="1"/>
  <c r="CN79" i="1"/>
  <c r="CM4" i="1"/>
  <c r="CM28" i="1"/>
  <c r="CM24" i="1"/>
  <c r="CM79" i="1"/>
  <c r="CL4" i="1"/>
  <c r="CL28" i="1"/>
  <c r="CL24" i="1"/>
  <c r="CL79" i="1"/>
  <c r="CK4" i="1"/>
  <c r="CK28" i="1"/>
  <c r="CK24" i="1"/>
  <c r="CK79" i="1"/>
  <c r="CJ4" i="1"/>
  <c r="CJ28" i="1"/>
  <c r="CJ24" i="1"/>
  <c r="CJ79" i="1"/>
  <c r="CI4" i="1"/>
  <c r="CI28" i="1"/>
  <c r="CI24" i="1"/>
  <c r="CI79" i="1"/>
  <c r="CH4" i="1"/>
  <c r="CH28" i="1"/>
  <c r="CH24" i="1"/>
  <c r="CH79" i="1"/>
  <c r="CG4" i="1"/>
  <c r="CG28" i="1"/>
  <c r="CG24" i="1"/>
  <c r="CG79" i="1"/>
  <c r="CF4" i="1"/>
  <c r="CF28" i="1"/>
  <c r="CF24" i="1"/>
  <c r="CF79" i="1"/>
  <c r="CE4" i="1"/>
  <c r="CE28" i="1"/>
  <c r="CE24" i="1"/>
  <c r="CE79" i="1"/>
  <c r="CD4" i="1"/>
  <c r="CD28" i="1"/>
  <c r="CD24" i="1"/>
  <c r="CD79" i="1"/>
  <c r="CC4" i="1"/>
  <c r="CC28" i="1"/>
  <c r="CC24" i="1"/>
  <c r="CC79" i="1"/>
  <c r="CB4" i="1"/>
  <c r="CB28" i="1"/>
  <c r="CB24" i="1"/>
  <c r="CB79" i="1"/>
  <c r="CA4" i="1"/>
  <c r="CA28" i="1"/>
  <c r="CA24" i="1"/>
  <c r="CA79" i="1"/>
  <c r="BZ4" i="1"/>
  <c r="BZ28" i="1"/>
  <c r="BZ24" i="1"/>
  <c r="BZ79" i="1"/>
  <c r="BY4" i="1"/>
  <c r="BY28" i="1"/>
  <c r="BY24" i="1"/>
  <c r="BY79" i="1"/>
  <c r="BX4" i="1"/>
  <c r="BX28" i="1"/>
  <c r="BX24" i="1"/>
  <c r="BX79" i="1"/>
  <c r="BW4" i="1"/>
  <c r="BW28" i="1"/>
  <c r="BW24" i="1"/>
  <c r="BW79" i="1"/>
  <c r="BV4" i="1"/>
  <c r="BV28" i="1"/>
  <c r="BV24" i="1"/>
  <c r="BV79" i="1"/>
  <c r="BU4" i="1"/>
  <c r="BU28" i="1"/>
  <c r="BU24" i="1"/>
  <c r="BU79" i="1"/>
  <c r="BT4" i="1"/>
  <c r="BT28" i="1"/>
  <c r="BT24" i="1"/>
  <c r="BT79" i="1"/>
  <c r="BS4" i="1"/>
  <c r="BS28" i="1"/>
  <c r="BS24" i="1"/>
  <c r="BS79" i="1"/>
  <c r="BR4" i="1"/>
  <c r="BR28" i="1"/>
  <c r="BR24" i="1"/>
  <c r="BR79" i="1"/>
  <c r="BQ4" i="1"/>
  <c r="BQ28" i="1"/>
  <c r="BQ24" i="1"/>
  <c r="BQ79" i="1"/>
  <c r="BP4" i="1"/>
  <c r="BP28" i="1"/>
  <c r="BP24" i="1"/>
  <c r="BP79" i="1"/>
  <c r="BO4" i="1"/>
  <c r="BO28" i="1"/>
  <c r="BO24" i="1"/>
  <c r="BO79" i="1"/>
  <c r="BN4" i="1"/>
  <c r="BN28" i="1"/>
  <c r="BN24" i="1"/>
  <c r="BN79" i="1"/>
  <c r="BM4" i="1"/>
  <c r="BM28" i="1"/>
  <c r="BM24" i="1"/>
  <c r="BM79" i="1"/>
  <c r="BL4" i="1"/>
  <c r="BL28" i="1"/>
  <c r="BL24" i="1"/>
  <c r="BL79" i="1"/>
  <c r="BK4" i="1"/>
  <c r="BK28" i="1"/>
  <c r="BK24" i="1"/>
  <c r="BK79" i="1"/>
  <c r="BJ4" i="1"/>
  <c r="BJ28" i="1"/>
  <c r="BJ24" i="1"/>
  <c r="BJ79" i="1"/>
  <c r="BI4" i="1"/>
  <c r="BI28" i="1"/>
  <c r="BI24" i="1"/>
  <c r="BI79" i="1"/>
  <c r="BH4" i="1"/>
  <c r="BH28" i="1"/>
  <c r="BH24" i="1"/>
  <c r="BH79" i="1"/>
  <c r="BG4" i="1"/>
  <c r="BG28" i="1"/>
  <c r="BG24" i="1"/>
  <c r="BG79" i="1"/>
  <c r="BF4" i="1"/>
  <c r="BF28" i="1"/>
  <c r="BF24" i="1"/>
  <c r="BF79" i="1"/>
  <c r="BE4" i="1"/>
  <c r="BE28" i="1"/>
  <c r="BE24" i="1"/>
  <c r="BE79" i="1"/>
  <c r="BD4" i="1"/>
  <c r="BD28" i="1"/>
  <c r="BD24" i="1"/>
  <c r="BD79" i="1"/>
  <c r="BC4" i="1"/>
  <c r="BC28" i="1"/>
  <c r="BC24" i="1"/>
  <c r="BC79" i="1"/>
  <c r="BB4" i="1"/>
  <c r="BB28" i="1"/>
  <c r="BB24" i="1"/>
  <c r="BB79" i="1"/>
  <c r="BA4" i="1"/>
  <c r="BA28" i="1"/>
  <c r="BA24" i="1"/>
  <c r="BA79" i="1"/>
  <c r="AZ4" i="1"/>
  <c r="AZ28" i="1"/>
  <c r="AZ24" i="1"/>
  <c r="AZ79" i="1"/>
  <c r="AY4" i="1"/>
  <c r="AY28" i="1"/>
  <c r="AY24" i="1"/>
  <c r="AY79" i="1"/>
  <c r="AX4" i="1"/>
  <c r="AX28" i="1"/>
  <c r="AX24" i="1"/>
  <c r="AX79" i="1"/>
  <c r="AW4" i="1"/>
  <c r="AW28" i="1"/>
  <c r="AW24" i="1"/>
  <c r="AW79" i="1"/>
  <c r="AV4" i="1"/>
  <c r="AV28" i="1"/>
  <c r="AV24" i="1"/>
  <c r="AV79" i="1"/>
  <c r="AU4" i="1"/>
  <c r="AU28" i="1"/>
  <c r="AU24" i="1"/>
  <c r="AU79" i="1"/>
  <c r="AT4" i="1"/>
  <c r="AT28" i="1"/>
  <c r="AT24" i="1"/>
  <c r="AT79" i="1"/>
  <c r="AS4" i="1"/>
  <c r="AS28" i="1"/>
  <c r="AS24" i="1"/>
  <c r="AS79" i="1"/>
  <c r="AR4" i="1"/>
  <c r="AR28" i="1"/>
  <c r="AR24" i="1"/>
  <c r="AR79" i="1"/>
  <c r="AQ4" i="1"/>
  <c r="AQ28" i="1"/>
  <c r="AQ24" i="1"/>
  <c r="AQ79" i="1"/>
  <c r="AP4" i="1"/>
  <c r="AP28" i="1"/>
  <c r="AP24" i="1"/>
  <c r="AP79" i="1"/>
  <c r="AO4" i="1"/>
  <c r="AO28" i="1"/>
  <c r="AO24" i="1"/>
  <c r="AO79" i="1"/>
  <c r="AN4" i="1"/>
  <c r="AN28" i="1"/>
  <c r="AN24" i="1"/>
  <c r="AN79" i="1"/>
  <c r="AM4" i="1"/>
  <c r="AM28" i="1"/>
  <c r="AM24" i="1"/>
  <c r="AM79" i="1"/>
  <c r="AL4" i="1"/>
  <c r="AL28" i="1"/>
  <c r="AL24" i="1"/>
  <c r="AL79" i="1"/>
  <c r="AK4" i="1"/>
  <c r="AK28" i="1"/>
  <c r="AK24" i="1"/>
  <c r="AK79" i="1"/>
  <c r="AJ4" i="1"/>
  <c r="AJ28" i="1"/>
  <c r="AJ24" i="1"/>
  <c r="AJ79" i="1"/>
  <c r="AI4" i="1"/>
  <c r="AI28" i="1"/>
  <c r="AI24" i="1"/>
  <c r="AI79" i="1"/>
  <c r="AH4" i="1"/>
  <c r="AH28" i="1"/>
  <c r="AH24" i="1"/>
  <c r="AH79" i="1"/>
  <c r="AG4" i="1"/>
  <c r="AG28" i="1"/>
  <c r="AG24" i="1"/>
  <c r="AG79" i="1"/>
  <c r="AF4" i="1"/>
  <c r="AF28" i="1"/>
  <c r="AF24" i="1"/>
  <c r="AF79" i="1"/>
  <c r="AE4" i="1"/>
  <c r="AE28" i="1"/>
  <c r="AE24" i="1"/>
  <c r="AE79" i="1"/>
  <c r="AD4" i="1"/>
  <c r="AD28" i="1"/>
  <c r="AD24" i="1"/>
  <c r="AD79" i="1"/>
  <c r="AC4" i="1"/>
  <c r="AC28" i="1"/>
  <c r="AC24" i="1"/>
  <c r="AC79" i="1"/>
  <c r="AB4" i="1"/>
  <c r="AB28" i="1"/>
  <c r="AB24" i="1"/>
  <c r="AB79" i="1"/>
  <c r="AA4" i="1"/>
  <c r="AA28" i="1"/>
  <c r="AA24" i="1"/>
  <c r="AA79" i="1"/>
  <c r="Z4" i="1"/>
  <c r="Z28" i="1"/>
  <c r="Z24" i="1"/>
  <c r="Z79" i="1"/>
  <c r="Y4" i="1"/>
  <c r="Y28" i="1"/>
  <c r="Y24" i="1"/>
  <c r="Y79" i="1"/>
  <c r="X4" i="1"/>
  <c r="X28" i="1"/>
  <c r="X24" i="1"/>
  <c r="X79" i="1"/>
  <c r="W4" i="1"/>
  <c r="W28" i="1"/>
  <c r="W24" i="1"/>
  <c r="W79" i="1"/>
  <c r="V4" i="1"/>
  <c r="V28" i="1"/>
  <c r="V24" i="1"/>
  <c r="V79" i="1"/>
  <c r="U4" i="1"/>
  <c r="U28" i="1"/>
  <c r="U24" i="1"/>
  <c r="U79" i="1"/>
  <c r="T4" i="1"/>
  <c r="T28" i="1"/>
  <c r="T24" i="1"/>
  <c r="T79" i="1"/>
  <c r="S4" i="1"/>
  <c r="S28" i="1"/>
  <c r="S24" i="1"/>
  <c r="S79" i="1"/>
  <c r="R4" i="1"/>
  <c r="R28" i="1"/>
  <c r="R24" i="1"/>
  <c r="R79" i="1"/>
  <c r="Q4" i="1"/>
  <c r="Q28" i="1"/>
  <c r="Q24" i="1"/>
  <c r="Q79" i="1"/>
  <c r="P4" i="1"/>
  <c r="P28" i="1"/>
  <c r="P24" i="1"/>
  <c r="P79" i="1"/>
  <c r="O4" i="1"/>
  <c r="O28" i="1"/>
  <c r="O24" i="1"/>
  <c r="O79" i="1"/>
  <c r="N4" i="1"/>
  <c r="N28" i="1"/>
  <c r="N24" i="1"/>
  <c r="N79" i="1"/>
  <c r="M4" i="1"/>
  <c r="M28" i="1"/>
  <c r="M24" i="1"/>
  <c r="M79" i="1"/>
  <c r="L4" i="1"/>
  <c r="L28" i="1"/>
  <c r="L24" i="1"/>
  <c r="L79" i="1"/>
  <c r="K4" i="1"/>
  <c r="K28" i="1"/>
  <c r="K24" i="1"/>
  <c r="K79" i="1"/>
  <c r="J4" i="1"/>
  <c r="J28" i="1"/>
  <c r="J24" i="1"/>
  <c r="J79" i="1"/>
  <c r="I4" i="1"/>
  <c r="I28" i="1"/>
  <c r="I24" i="1"/>
  <c r="I79" i="1"/>
  <c r="H4" i="1"/>
  <c r="H28" i="1"/>
  <c r="H24" i="1"/>
  <c r="H79" i="1"/>
  <c r="G4" i="1"/>
  <c r="G28" i="1"/>
  <c r="G24" i="1"/>
  <c r="G79" i="1"/>
  <c r="F4" i="1"/>
  <c r="F28" i="1"/>
  <c r="F24" i="1"/>
  <c r="F79" i="1"/>
  <c r="JP3" i="1"/>
  <c r="JP27" i="1"/>
  <c r="JP23" i="1"/>
  <c r="JP78" i="1"/>
  <c r="JO3" i="1"/>
  <c r="JO27" i="1"/>
  <c r="JO23" i="1"/>
  <c r="JO78" i="1"/>
  <c r="JN3" i="1"/>
  <c r="JN27" i="1"/>
  <c r="JN23" i="1"/>
  <c r="JN78" i="1"/>
  <c r="JM3" i="1"/>
  <c r="JM27" i="1"/>
  <c r="JM23" i="1"/>
  <c r="JM78" i="1"/>
  <c r="JL3" i="1"/>
  <c r="JL27" i="1"/>
  <c r="JL23" i="1"/>
  <c r="JL78" i="1"/>
  <c r="JK3" i="1"/>
  <c r="JK27" i="1"/>
  <c r="JK23" i="1"/>
  <c r="JK78" i="1"/>
  <c r="JJ3" i="1"/>
  <c r="JJ27" i="1"/>
  <c r="JJ23" i="1"/>
  <c r="JJ78" i="1"/>
  <c r="JI3" i="1"/>
  <c r="JI27" i="1"/>
  <c r="JI23" i="1"/>
  <c r="JI78" i="1"/>
  <c r="JH3" i="1"/>
  <c r="JH27" i="1"/>
  <c r="JH23" i="1"/>
  <c r="JH78" i="1"/>
  <c r="JG3" i="1"/>
  <c r="JG27" i="1"/>
  <c r="JG23" i="1"/>
  <c r="JG78" i="1"/>
  <c r="JF3" i="1"/>
  <c r="JF27" i="1"/>
  <c r="JF23" i="1"/>
  <c r="JF78" i="1"/>
  <c r="JE3" i="1"/>
  <c r="JE27" i="1"/>
  <c r="JE23" i="1"/>
  <c r="JE78" i="1"/>
  <c r="JD3" i="1"/>
  <c r="JD27" i="1"/>
  <c r="JD23" i="1"/>
  <c r="JD78" i="1"/>
  <c r="JC3" i="1"/>
  <c r="JC27" i="1"/>
  <c r="JC23" i="1"/>
  <c r="JC78" i="1"/>
  <c r="JB3" i="1"/>
  <c r="JB27" i="1"/>
  <c r="JB23" i="1"/>
  <c r="JB78" i="1"/>
  <c r="JA3" i="1"/>
  <c r="JA27" i="1"/>
  <c r="JA23" i="1"/>
  <c r="JA78" i="1"/>
  <c r="IZ3" i="1"/>
  <c r="IZ27" i="1"/>
  <c r="IZ23" i="1"/>
  <c r="IZ78" i="1"/>
  <c r="IY3" i="1"/>
  <c r="IY27" i="1"/>
  <c r="IY23" i="1"/>
  <c r="IY78" i="1"/>
  <c r="IX3" i="1"/>
  <c r="IX27" i="1"/>
  <c r="IX23" i="1"/>
  <c r="IX78" i="1"/>
  <c r="IW3" i="1"/>
  <c r="IW27" i="1"/>
  <c r="IW23" i="1"/>
  <c r="IW78" i="1"/>
  <c r="IV3" i="1"/>
  <c r="IV27" i="1"/>
  <c r="IV23" i="1"/>
  <c r="IV78" i="1"/>
  <c r="IU3" i="1"/>
  <c r="IU27" i="1"/>
  <c r="IU23" i="1"/>
  <c r="IU78" i="1"/>
  <c r="IT3" i="1"/>
  <c r="IT27" i="1"/>
  <c r="IT23" i="1"/>
  <c r="IT78" i="1"/>
  <c r="IS3" i="1"/>
  <c r="IS27" i="1"/>
  <c r="IS23" i="1"/>
  <c r="IS78" i="1"/>
  <c r="IR3" i="1"/>
  <c r="IR27" i="1"/>
  <c r="IR23" i="1"/>
  <c r="IR78" i="1"/>
  <c r="IQ3" i="1"/>
  <c r="IQ27" i="1"/>
  <c r="IQ23" i="1"/>
  <c r="IQ78" i="1"/>
  <c r="IP3" i="1"/>
  <c r="IP27" i="1"/>
  <c r="IP23" i="1"/>
  <c r="IP78" i="1"/>
  <c r="IO3" i="1"/>
  <c r="IO27" i="1"/>
  <c r="IO23" i="1"/>
  <c r="IO78" i="1"/>
  <c r="IN3" i="1"/>
  <c r="IN27" i="1"/>
  <c r="IN23" i="1"/>
  <c r="IN78" i="1"/>
  <c r="IM3" i="1"/>
  <c r="IM27" i="1"/>
  <c r="IM23" i="1"/>
  <c r="IM78" i="1"/>
  <c r="IL3" i="1"/>
  <c r="IL27" i="1"/>
  <c r="IL23" i="1"/>
  <c r="IL78" i="1"/>
  <c r="IK3" i="1"/>
  <c r="IK27" i="1"/>
  <c r="IK23" i="1"/>
  <c r="IK78" i="1"/>
  <c r="IJ3" i="1"/>
  <c r="IJ27" i="1"/>
  <c r="IJ23" i="1"/>
  <c r="IJ78" i="1"/>
  <c r="II3" i="1"/>
  <c r="II27" i="1"/>
  <c r="II23" i="1"/>
  <c r="II78" i="1"/>
  <c r="IH3" i="1"/>
  <c r="IH27" i="1"/>
  <c r="IH23" i="1"/>
  <c r="IH78" i="1"/>
  <c r="IG3" i="1"/>
  <c r="IG27" i="1"/>
  <c r="IG23" i="1"/>
  <c r="IG78" i="1"/>
  <c r="IF3" i="1"/>
  <c r="IF27" i="1"/>
  <c r="IF23" i="1"/>
  <c r="IF78" i="1"/>
  <c r="IE3" i="1"/>
  <c r="IE27" i="1"/>
  <c r="IE23" i="1"/>
  <c r="IE78" i="1"/>
  <c r="ID3" i="1"/>
  <c r="ID27" i="1"/>
  <c r="ID23" i="1"/>
  <c r="ID78" i="1"/>
  <c r="IC3" i="1"/>
  <c r="IC27" i="1"/>
  <c r="IC23" i="1"/>
  <c r="IC78" i="1"/>
  <c r="IB3" i="1"/>
  <c r="IB27" i="1"/>
  <c r="IB23" i="1"/>
  <c r="IB78" i="1"/>
  <c r="IA3" i="1"/>
  <c r="IA27" i="1"/>
  <c r="IA23" i="1"/>
  <c r="IA78" i="1"/>
  <c r="HZ3" i="1"/>
  <c r="HZ27" i="1"/>
  <c r="HZ23" i="1"/>
  <c r="HZ78" i="1"/>
  <c r="HY3" i="1"/>
  <c r="HY27" i="1"/>
  <c r="HY23" i="1"/>
  <c r="HY78" i="1"/>
  <c r="HX3" i="1"/>
  <c r="HX27" i="1"/>
  <c r="HX23" i="1"/>
  <c r="HX78" i="1"/>
  <c r="HW3" i="1"/>
  <c r="HW27" i="1"/>
  <c r="HW23" i="1"/>
  <c r="HW78" i="1"/>
  <c r="HV3" i="1"/>
  <c r="HV27" i="1"/>
  <c r="HV23" i="1"/>
  <c r="HV78" i="1"/>
  <c r="HU3" i="1"/>
  <c r="HU27" i="1"/>
  <c r="HU23" i="1"/>
  <c r="HU78" i="1"/>
  <c r="HT3" i="1"/>
  <c r="HT27" i="1"/>
  <c r="HT23" i="1"/>
  <c r="HT78" i="1"/>
  <c r="HS3" i="1"/>
  <c r="HS27" i="1"/>
  <c r="HS23" i="1"/>
  <c r="HS78" i="1"/>
  <c r="HR3" i="1"/>
  <c r="HR27" i="1"/>
  <c r="HR23" i="1"/>
  <c r="HR78" i="1"/>
  <c r="HQ3" i="1"/>
  <c r="HQ27" i="1"/>
  <c r="HQ23" i="1"/>
  <c r="HQ78" i="1"/>
  <c r="HP3" i="1"/>
  <c r="HP27" i="1"/>
  <c r="HP23" i="1"/>
  <c r="HP78" i="1"/>
  <c r="HO3" i="1"/>
  <c r="HO27" i="1"/>
  <c r="HO23" i="1"/>
  <c r="HO78" i="1"/>
  <c r="HN3" i="1"/>
  <c r="HN27" i="1"/>
  <c r="HN23" i="1"/>
  <c r="HN78" i="1"/>
  <c r="HM3" i="1"/>
  <c r="HM27" i="1"/>
  <c r="HM23" i="1"/>
  <c r="HM78" i="1"/>
  <c r="HL3" i="1"/>
  <c r="HL27" i="1"/>
  <c r="HL23" i="1"/>
  <c r="HL78" i="1"/>
  <c r="HK3" i="1"/>
  <c r="HK27" i="1"/>
  <c r="HK23" i="1"/>
  <c r="HK78" i="1"/>
  <c r="HJ3" i="1"/>
  <c r="HJ27" i="1"/>
  <c r="HJ23" i="1"/>
  <c r="HJ78" i="1"/>
  <c r="HI3" i="1"/>
  <c r="HI27" i="1"/>
  <c r="HI23" i="1"/>
  <c r="HI78" i="1"/>
  <c r="HH3" i="1"/>
  <c r="HH27" i="1"/>
  <c r="HH23" i="1"/>
  <c r="HH78" i="1"/>
  <c r="HG3" i="1"/>
  <c r="HG27" i="1"/>
  <c r="HG23" i="1"/>
  <c r="HG78" i="1"/>
  <c r="HF3" i="1"/>
  <c r="HF27" i="1"/>
  <c r="HF23" i="1"/>
  <c r="HF78" i="1"/>
  <c r="HE3" i="1"/>
  <c r="HE27" i="1"/>
  <c r="HE23" i="1"/>
  <c r="HE78" i="1"/>
  <c r="HD3" i="1"/>
  <c r="HD27" i="1"/>
  <c r="HD23" i="1"/>
  <c r="HD78" i="1"/>
  <c r="HC3" i="1"/>
  <c r="HC27" i="1"/>
  <c r="HC23" i="1"/>
  <c r="HC78" i="1"/>
  <c r="HB3" i="1"/>
  <c r="HB27" i="1"/>
  <c r="HB23" i="1"/>
  <c r="HB78" i="1"/>
  <c r="HA3" i="1"/>
  <c r="HA27" i="1"/>
  <c r="HA23" i="1"/>
  <c r="HA78" i="1"/>
  <c r="GZ3" i="1"/>
  <c r="GZ27" i="1"/>
  <c r="GZ23" i="1"/>
  <c r="GZ78" i="1"/>
  <c r="GY3" i="1"/>
  <c r="GY27" i="1"/>
  <c r="GY23" i="1"/>
  <c r="GY78" i="1"/>
  <c r="GX3" i="1"/>
  <c r="GX27" i="1"/>
  <c r="GX23" i="1"/>
  <c r="GX78" i="1"/>
  <c r="GW3" i="1"/>
  <c r="GW27" i="1"/>
  <c r="GW23" i="1"/>
  <c r="GW78" i="1"/>
  <c r="GV3" i="1"/>
  <c r="GV27" i="1"/>
  <c r="GV23" i="1"/>
  <c r="GV78" i="1"/>
  <c r="GU3" i="1"/>
  <c r="GU27" i="1"/>
  <c r="GU23" i="1"/>
  <c r="GU78" i="1"/>
  <c r="GT3" i="1"/>
  <c r="GT27" i="1"/>
  <c r="GT23" i="1"/>
  <c r="GT78" i="1"/>
  <c r="GS3" i="1"/>
  <c r="GS27" i="1"/>
  <c r="GS23" i="1"/>
  <c r="GS78" i="1"/>
  <c r="GR3" i="1"/>
  <c r="GR27" i="1"/>
  <c r="GR23" i="1"/>
  <c r="GR78" i="1"/>
  <c r="GQ3" i="1"/>
  <c r="GQ27" i="1"/>
  <c r="GQ23" i="1"/>
  <c r="GQ78" i="1"/>
  <c r="GP3" i="1"/>
  <c r="GP27" i="1"/>
  <c r="GP23" i="1"/>
  <c r="GP78" i="1"/>
  <c r="GO3" i="1"/>
  <c r="GO27" i="1"/>
  <c r="GO23" i="1"/>
  <c r="GO78" i="1"/>
  <c r="GN3" i="1"/>
  <c r="GN27" i="1"/>
  <c r="GN23" i="1"/>
  <c r="GN78" i="1"/>
  <c r="GM3" i="1"/>
  <c r="GM27" i="1"/>
  <c r="GM23" i="1"/>
  <c r="GM78" i="1"/>
  <c r="GL3" i="1"/>
  <c r="GL27" i="1"/>
  <c r="GL23" i="1"/>
  <c r="GL78" i="1"/>
  <c r="GK3" i="1"/>
  <c r="GK27" i="1"/>
  <c r="GK23" i="1"/>
  <c r="GK78" i="1"/>
  <c r="GJ3" i="1"/>
  <c r="GJ27" i="1"/>
  <c r="GJ23" i="1"/>
  <c r="GJ78" i="1"/>
  <c r="GI3" i="1"/>
  <c r="GI27" i="1"/>
  <c r="GI23" i="1"/>
  <c r="GI78" i="1"/>
  <c r="GH3" i="1"/>
  <c r="GH27" i="1"/>
  <c r="GH23" i="1"/>
  <c r="GH78" i="1"/>
  <c r="GG3" i="1"/>
  <c r="GG27" i="1"/>
  <c r="GG23" i="1"/>
  <c r="GG78" i="1"/>
  <c r="GF3" i="1"/>
  <c r="GF27" i="1"/>
  <c r="GF23" i="1"/>
  <c r="GF78" i="1"/>
  <c r="GE3" i="1"/>
  <c r="GE27" i="1"/>
  <c r="GE23" i="1"/>
  <c r="GE78" i="1"/>
  <c r="GD3" i="1"/>
  <c r="GD27" i="1"/>
  <c r="GD23" i="1"/>
  <c r="GD78" i="1"/>
  <c r="GC3" i="1"/>
  <c r="GC27" i="1"/>
  <c r="GC23" i="1"/>
  <c r="GC78" i="1"/>
  <c r="GB3" i="1"/>
  <c r="GB27" i="1"/>
  <c r="GB23" i="1"/>
  <c r="GB78" i="1"/>
  <c r="GA3" i="1"/>
  <c r="GA27" i="1"/>
  <c r="GA23" i="1"/>
  <c r="GA78" i="1"/>
  <c r="FZ3" i="1"/>
  <c r="FZ27" i="1"/>
  <c r="FZ23" i="1"/>
  <c r="FZ78" i="1"/>
  <c r="FY3" i="1"/>
  <c r="FY27" i="1"/>
  <c r="FY23" i="1"/>
  <c r="FY78" i="1"/>
  <c r="FX3" i="1"/>
  <c r="FX27" i="1"/>
  <c r="FX23" i="1"/>
  <c r="FX78" i="1"/>
  <c r="FW3" i="1"/>
  <c r="FW27" i="1"/>
  <c r="FW23" i="1"/>
  <c r="FW78" i="1"/>
  <c r="FV3" i="1"/>
  <c r="FV27" i="1"/>
  <c r="FV23" i="1"/>
  <c r="FV78" i="1"/>
  <c r="FU3" i="1"/>
  <c r="FU27" i="1"/>
  <c r="FU23" i="1"/>
  <c r="FU78" i="1"/>
  <c r="FT3" i="1"/>
  <c r="FT27" i="1"/>
  <c r="FT23" i="1"/>
  <c r="FT78" i="1"/>
  <c r="FS3" i="1"/>
  <c r="FS27" i="1"/>
  <c r="FS23" i="1"/>
  <c r="FS78" i="1"/>
  <c r="FR3" i="1"/>
  <c r="FR27" i="1"/>
  <c r="FR23" i="1"/>
  <c r="FR78" i="1"/>
  <c r="FQ3" i="1"/>
  <c r="FQ27" i="1"/>
  <c r="FQ23" i="1"/>
  <c r="FQ78" i="1"/>
  <c r="FP3" i="1"/>
  <c r="FP27" i="1"/>
  <c r="FP23" i="1"/>
  <c r="FP78" i="1"/>
  <c r="FO3" i="1"/>
  <c r="FO27" i="1"/>
  <c r="FO23" i="1"/>
  <c r="FO78" i="1"/>
  <c r="FN3" i="1"/>
  <c r="FN27" i="1"/>
  <c r="FN23" i="1"/>
  <c r="FN78" i="1"/>
  <c r="FM3" i="1"/>
  <c r="FM27" i="1"/>
  <c r="FM23" i="1"/>
  <c r="FM78" i="1"/>
  <c r="FL3" i="1"/>
  <c r="FL27" i="1"/>
  <c r="FL23" i="1"/>
  <c r="FL78" i="1"/>
  <c r="FK3" i="1"/>
  <c r="FK27" i="1"/>
  <c r="FK23" i="1"/>
  <c r="FK78" i="1"/>
  <c r="FJ3" i="1"/>
  <c r="FJ27" i="1"/>
  <c r="FJ23" i="1"/>
  <c r="FJ78" i="1"/>
  <c r="FI3" i="1"/>
  <c r="FI27" i="1"/>
  <c r="FI23" i="1"/>
  <c r="FI78" i="1"/>
  <c r="FH3" i="1"/>
  <c r="FH27" i="1"/>
  <c r="FH23" i="1"/>
  <c r="FH78" i="1"/>
  <c r="FG3" i="1"/>
  <c r="FG27" i="1"/>
  <c r="FG23" i="1"/>
  <c r="FG78" i="1"/>
  <c r="FF3" i="1"/>
  <c r="FF27" i="1"/>
  <c r="FF23" i="1"/>
  <c r="FF78" i="1"/>
  <c r="FE3" i="1"/>
  <c r="FE27" i="1"/>
  <c r="FE23" i="1"/>
  <c r="FE78" i="1"/>
  <c r="FD3" i="1"/>
  <c r="FD27" i="1"/>
  <c r="FD23" i="1"/>
  <c r="FD78" i="1"/>
  <c r="FC3" i="1"/>
  <c r="FC27" i="1"/>
  <c r="FC23" i="1"/>
  <c r="FC78" i="1"/>
  <c r="FB3" i="1"/>
  <c r="FB27" i="1"/>
  <c r="FB23" i="1"/>
  <c r="FB78" i="1"/>
  <c r="FA3" i="1"/>
  <c r="FA27" i="1"/>
  <c r="FA23" i="1"/>
  <c r="FA78" i="1"/>
  <c r="EZ3" i="1"/>
  <c r="EZ27" i="1"/>
  <c r="EZ23" i="1"/>
  <c r="EZ78" i="1"/>
  <c r="EY3" i="1"/>
  <c r="EY27" i="1"/>
  <c r="EY23" i="1"/>
  <c r="EY78" i="1"/>
  <c r="EX3" i="1"/>
  <c r="EX27" i="1"/>
  <c r="EX23" i="1"/>
  <c r="EX78" i="1"/>
  <c r="EW3" i="1"/>
  <c r="EW27" i="1"/>
  <c r="EW23" i="1"/>
  <c r="EW78" i="1"/>
  <c r="EV3" i="1"/>
  <c r="EV27" i="1"/>
  <c r="EV23" i="1"/>
  <c r="EV78" i="1"/>
  <c r="EU3" i="1"/>
  <c r="EU27" i="1"/>
  <c r="EU23" i="1"/>
  <c r="EU78" i="1"/>
  <c r="ET3" i="1"/>
  <c r="ET27" i="1"/>
  <c r="ET23" i="1"/>
  <c r="ET78" i="1"/>
  <c r="ES3" i="1"/>
  <c r="ES27" i="1"/>
  <c r="ES23" i="1"/>
  <c r="ES78" i="1"/>
  <c r="ER3" i="1"/>
  <c r="ER27" i="1"/>
  <c r="ER23" i="1"/>
  <c r="ER78" i="1"/>
  <c r="EQ3" i="1"/>
  <c r="EQ27" i="1"/>
  <c r="EQ23" i="1"/>
  <c r="EQ78" i="1"/>
  <c r="EP3" i="1"/>
  <c r="EP27" i="1"/>
  <c r="EP23" i="1"/>
  <c r="EP78" i="1"/>
  <c r="EO3" i="1"/>
  <c r="EO27" i="1"/>
  <c r="EO23" i="1"/>
  <c r="EO78" i="1"/>
  <c r="EN3" i="1"/>
  <c r="EN27" i="1"/>
  <c r="EN23" i="1"/>
  <c r="EN78" i="1"/>
  <c r="EM3" i="1"/>
  <c r="EM27" i="1"/>
  <c r="EM23" i="1"/>
  <c r="EM78" i="1"/>
  <c r="EL3" i="1"/>
  <c r="EL27" i="1"/>
  <c r="EL23" i="1"/>
  <c r="EL78" i="1"/>
  <c r="EK3" i="1"/>
  <c r="EK27" i="1"/>
  <c r="EK23" i="1"/>
  <c r="EK78" i="1"/>
  <c r="EJ3" i="1"/>
  <c r="EJ27" i="1"/>
  <c r="EJ23" i="1"/>
  <c r="EJ78" i="1"/>
  <c r="EI3" i="1"/>
  <c r="EI27" i="1"/>
  <c r="EI23" i="1"/>
  <c r="EI78" i="1"/>
  <c r="EH3" i="1"/>
  <c r="EH27" i="1"/>
  <c r="EH23" i="1"/>
  <c r="EH78" i="1"/>
  <c r="EG3" i="1"/>
  <c r="EG27" i="1"/>
  <c r="EG23" i="1"/>
  <c r="EG78" i="1"/>
  <c r="EF3" i="1"/>
  <c r="EF27" i="1"/>
  <c r="EF23" i="1"/>
  <c r="EF78" i="1"/>
  <c r="EE3" i="1"/>
  <c r="EE27" i="1"/>
  <c r="EE23" i="1"/>
  <c r="EE78" i="1"/>
  <c r="ED3" i="1"/>
  <c r="ED27" i="1"/>
  <c r="ED23" i="1"/>
  <c r="ED78" i="1"/>
  <c r="EC3" i="1"/>
  <c r="EC27" i="1"/>
  <c r="EC23" i="1"/>
  <c r="EC78" i="1"/>
  <c r="EB3" i="1"/>
  <c r="EB27" i="1"/>
  <c r="EB23" i="1"/>
  <c r="EB78" i="1"/>
  <c r="EA3" i="1"/>
  <c r="EA27" i="1"/>
  <c r="EA23" i="1"/>
  <c r="EA78" i="1"/>
  <c r="DZ3" i="1"/>
  <c r="DZ27" i="1"/>
  <c r="DZ23" i="1"/>
  <c r="DZ78" i="1"/>
  <c r="DY3" i="1"/>
  <c r="DY27" i="1"/>
  <c r="DY23" i="1"/>
  <c r="DY78" i="1"/>
  <c r="DX3" i="1"/>
  <c r="DX27" i="1"/>
  <c r="DX23" i="1"/>
  <c r="DX78" i="1"/>
  <c r="DW3" i="1"/>
  <c r="DW27" i="1"/>
  <c r="DW23" i="1"/>
  <c r="DW78" i="1"/>
  <c r="DV3" i="1"/>
  <c r="DV27" i="1"/>
  <c r="DV23" i="1"/>
  <c r="DV78" i="1"/>
  <c r="DU3" i="1"/>
  <c r="DU27" i="1"/>
  <c r="DU23" i="1"/>
  <c r="DU78" i="1"/>
  <c r="DT3" i="1"/>
  <c r="DT27" i="1"/>
  <c r="DT23" i="1"/>
  <c r="DT78" i="1"/>
  <c r="DS3" i="1"/>
  <c r="DS27" i="1"/>
  <c r="DS23" i="1"/>
  <c r="DS78" i="1"/>
  <c r="DR3" i="1"/>
  <c r="DR27" i="1"/>
  <c r="DR23" i="1"/>
  <c r="DR78" i="1"/>
  <c r="DQ3" i="1"/>
  <c r="DQ27" i="1"/>
  <c r="DQ23" i="1"/>
  <c r="DQ78" i="1"/>
  <c r="DP3" i="1"/>
  <c r="DP27" i="1"/>
  <c r="DP23" i="1"/>
  <c r="DP78" i="1"/>
  <c r="DO3" i="1"/>
  <c r="DO27" i="1"/>
  <c r="DO23" i="1"/>
  <c r="DO78" i="1"/>
  <c r="DN3" i="1"/>
  <c r="DN27" i="1"/>
  <c r="DN23" i="1"/>
  <c r="DN78" i="1"/>
  <c r="DM3" i="1"/>
  <c r="DM27" i="1"/>
  <c r="DM23" i="1"/>
  <c r="DM78" i="1"/>
  <c r="DL3" i="1"/>
  <c r="DL27" i="1"/>
  <c r="DL23" i="1"/>
  <c r="DL78" i="1"/>
  <c r="DK3" i="1"/>
  <c r="DK27" i="1"/>
  <c r="DK23" i="1"/>
  <c r="DK78" i="1"/>
  <c r="DJ3" i="1"/>
  <c r="DJ27" i="1"/>
  <c r="DJ23" i="1"/>
  <c r="DJ78" i="1"/>
  <c r="DI3" i="1"/>
  <c r="DI27" i="1"/>
  <c r="DI23" i="1"/>
  <c r="DI78" i="1"/>
  <c r="DH3" i="1"/>
  <c r="DH27" i="1"/>
  <c r="DH23" i="1"/>
  <c r="DH78" i="1"/>
  <c r="DG3" i="1"/>
  <c r="DG27" i="1"/>
  <c r="DG23" i="1"/>
  <c r="DG78" i="1"/>
  <c r="DF3" i="1"/>
  <c r="DF27" i="1"/>
  <c r="DF23" i="1"/>
  <c r="DF78" i="1"/>
  <c r="DE3" i="1"/>
  <c r="DE27" i="1"/>
  <c r="DE23" i="1"/>
  <c r="DE78" i="1"/>
  <c r="DD3" i="1"/>
  <c r="DD27" i="1"/>
  <c r="DD23" i="1"/>
  <c r="DD78" i="1"/>
  <c r="DC3" i="1"/>
  <c r="DC27" i="1"/>
  <c r="DC23" i="1"/>
  <c r="DC78" i="1"/>
  <c r="DB3" i="1"/>
  <c r="DB27" i="1"/>
  <c r="DB23" i="1"/>
  <c r="DB78" i="1"/>
  <c r="DA3" i="1"/>
  <c r="DA27" i="1"/>
  <c r="DA23" i="1"/>
  <c r="DA78" i="1"/>
  <c r="CZ3" i="1"/>
  <c r="CZ27" i="1"/>
  <c r="CZ23" i="1"/>
  <c r="CZ78" i="1"/>
  <c r="CY3" i="1"/>
  <c r="CY27" i="1"/>
  <c r="CY23" i="1"/>
  <c r="CY78" i="1"/>
  <c r="CX3" i="1"/>
  <c r="CX27" i="1"/>
  <c r="CX23" i="1"/>
  <c r="CX78" i="1"/>
  <c r="CW3" i="1"/>
  <c r="CW27" i="1"/>
  <c r="CW23" i="1"/>
  <c r="CW78" i="1"/>
  <c r="CV3" i="1"/>
  <c r="CV27" i="1"/>
  <c r="CV23" i="1"/>
  <c r="CV78" i="1"/>
  <c r="CU3" i="1"/>
  <c r="CU27" i="1"/>
  <c r="CU23" i="1"/>
  <c r="CU78" i="1"/>
  <c r="CT3" i="1"/>
  <c r="CT27" i="1"/>
  <c r="CT23" i="1"/>
  <c r="CT78" i="1"/>
  <c r="CS3" i="1"/>
  <c r="CS27" i="1"/>
  <c r="CS23" i="1"/>
  <c r="CS78" i="1"/>
  <c r="CR3" i="1"/>
  <c r="CR27" i="1"/>
  <c r="CR23" i="1"/>
  <c r="CR78" i="1"/>
  <c r="CQ3" i="1"/>
  <c r="CQ27" i="1"/>
  <c r="CQ23" i="1"/>
  <c r="CQ78" i="1"/>
  <c r="CP3" i="1"/>
  <c r="CP27" i="1"/>
  <c r="CP23" i="1"/>
  <c r="CP78" i="1"/>
  <c r="CO3" i="1"/>
  <c r="CO27" i="1"/>
  <c r="CO23" i="1"/>
  <c r="CO78" i="1"/>
  <c r="CN3" i="1"/>
  <c r="CN27" i="1"/>
  <c r="CN23" i="1"/>
  <c r="CN78" i="1"/>
  <c r="CM3" i="1"/>
  <c r="CM27" i="1"/>
  <c r="CM23" i="1"/>
  <c r="CM78" i="1"/>
  <c r="CL3" i="1"/>
  <c r="CL27" i="1"/>
  <c r="CL23" i="1"/>
  <c r="CL78" i="1"/>
  <c r="CK3" i="1"/>
  <c r="CK27" i="1"/>
  <c r="CK23" i="1"/>
  <c r="CK78" i="1"/>
  <c r="CJ3" i="1"/>
  <c r="CJ27" i="1"/>
  <c r="CJ23" i="1"/>
  <c r="CJ78" i="1"/>
  <c r="CI3" i="1"/>
  <c r="CI27" i="1"/>
  <c r="CI23" i="1"/>
  <c r="CI78" i="1"/>
  <c r="CH3" i="1"/>
  <c r="CH27" i="1"/>
  <c r="CH23" i="1"/>
  <c r="CH78" i="1"/>
  <c r="CG3" i="1"/>
  <c r="CG27" i="1"/>
  <c r="CG23" i="1"/>
  <c r="CG78" i="1"/>
  <c r="CF3" i="1"/>
  <c r="CF27" i="1"/>
  <c r="CF23" i="1"/>
  <c r="CF78" i="1"/>
  <c r="CE3" i="1"/>
  <c r="CE27" i="1"/>
  <c r="CE23" i="1"/>
  <c r="CE78" i="1"/>
  <c r="CD3" i="1"/>
  <c r="CD27" i="1"/>
  <c r="CD23" i="1"/>
  <c r="CD78" i="1"/>
  <c r="CC3" i="1"/>
  <c r="CC27" i="1"/>
  <c r="CC23" i="1"/>
  <c r="CC78" i="1"/>
  <c r="CB3" i="1"/>
  <c r="CB27" i="1"/>
  <c r="CB23" i="1"/>
  <c r="CB78" i="1"/>
  <c r="CA3" i="1"/>
  <c r="CA27" i="1"/>
  <c r="CA23" i="1"/>
  <c r="CA78" i="1"/>
  <c r="BZ3" i="1"/>
  <c r="BZ27" i="1"/>
  <c r="BZ23" i="1"/>
  <c r="BZ78" i="1"/>
  <c r="BY3" i="1"/>
  <c r="BY27" i="1"/>
  <c r="BY23" i="1"/>
  <c r="BY78" i="1"/>
  <c r="BX3" i="1"/>
  <c r="BX27" i="1"/>
  <c r="BX23" i="1"/>
  <c r="BX78" i="1"/>
  <c r="BW3" i="1"/>
  <c r="BW27" i="1"/>
  <c r="BW23" i="1"/>
  <c r="BW78" i="1"/>
  <c r="BV3" i="1"/>
  <c r="BV27" i="1"/>
  <c r="BV23" i="1"/>
  <c r="BV78" i="1"/>
  <c r="BU3" i="1"/>
  <c r="BU27" i="1"/>
  <c r="BU23" i="1"/>
  <c r="BU78" i="1"/>
  <c r="BT3" i="1"/>
  <c r="BT27" i="1"/>
  <c r="BT23" i="1"/>
  <c r="BT78" i="1"/>
  <c r="BS3" i="1"/>
  <c r="BS27" i="1"/>
  <c r="BS23" i="1"/>
  <c r="BS78" i="1"/>
  <c r="BR3" i="1"/>
  <c r="BR27" i="1"/>
  <c r="BR23" i="1"/>
  <c r="BR78" i="1"/>
  <c r="BQ3" i="1"/>
  <c r="BQ27" i="1"/>
  <c r="BQ23" i="1"/>
  <c r="BQ78" i="1"/>
  <c r="BP3" i="1"/>
  <c r="BP27" i="1"/>
  <c r="BP23" i="1"/>
  <c r="BP78" i="1"/>
  <c r="BO3" i="1"/>
  <c r="BO27" i="1"/>
  <c r="BO23" i="1"/>
  <c r="BO78" i="1"/>
  <c r="BN3" i="1"/>
  <c r="BN27" i="1"/>
  <c r="BN23" i="1"/>
  <c r="BN78" i="1"/>
  <c r="BM3" i="1"/>
  <c r="BM27" i="1"/>
  <c r="BM23" i="1"/>
  <c r="BM78" i="1"/>
  <c r="BL3" i="1"/>
  <c r="BL27" i="1"/>
  <c r="BL23" i="1"/>
  <c r="BL78" i="1"/>
  <c r="BK3" i="1"/>
  <c r="BK27" i="1"/>
  <c r="BK23" i="1"/>
  <c r="BK78" i="1"/>
  <c r="BJ3" i="1"/>
  <c r="BJ27" i="1"/>
  <c r="BJ23" i="1"/>
  <c r="BJ78" i="1"/>
  <c r="BI3" i="1"/>
  <c r="BI27" i="1"/>
  <c r="BI23" i="1"/>
  <c r="BI78" i="1"/>
  <c r="BH3" i="1"/>
  <c r="BH27" i="1"/>
  <c r="BH23" i="1"/>
  <c r="BH78" i="1"/>
  <c r="BG3" i="1"/>
  <c r="BG27" i="1"/>
  <c r="BG23" i="1"/>
  <c r="BG78" i="1"/>
  <c r="BF3" i="1"/>
  <c r="BF27" i="1"/>
  <c r="BF23" i="1"/>
  <c r="BF78" i="1"/>
  <c r="BE3" i="1"/>
  <c r="BE27" i="1"/>
  <c r="BE23" i="1"/>
  <c r="BE78" i="1"/>
  <c r="BD3" i="1"/>
  <c r="BD27" i="1"/>
  <c r="BD23" i="1"/>
  <c r="BD78" i="1"/>
  <c r="BC3" i="1"/>
  <c r="BC27" i="1"/>
  <c r="BC23" i="1"/>
  <c r="BC78" i="1"/>
  <c r="BB3" i="1"/>
  <c r="BB27" i="1"/>
  <c r="BB23" i="1"/>
  <c r="BB78" i="1"/>
  <c r="BA3" i="1"/>
  <c r="BA27" i="1"/>
  <c r="BA23" i="1"/>
  <c r="BA78" i="1"/>
  <c r="AZ3" i="1"/>
  <c r="AZ27" i="1"/>
  <c r="AZ23" i="1"/>
  <c r="AZ78" i="1"/>
  <c r="AY3" i="1"/>
  <c r="AY27" i="1"/>
  <c r="AY23" i="1"/>
  <c r="AY78" i="1"/>
  <c r="AX3" i="1"/>
  <c r="AX27" i="1"/>
  <c r="AX23" i="1"/>
  <c r="AX78" i="1"/>
  <c r="AW3" i="1"/>
  <c r="AW27" i="1"/>
  <c r="AW23" i="1"/>
  <c r="AW78" i="1"/>
  <c r="AV3" i="1"/>
  <c r="AV27" i="1"/>
  <c r="AV23" i="1"/>
  <c r="AV78" i="1"/>
  <c r="AU3" i="1"/>
  <c r="AU27" i="1"/>
  <c r="AU23" i="1"/>
  <c r="AU78" i="1"/>
  <c r="AT3" i="1"/>
  <c r="AT27" i="1"/>
  <c r="AT23" i="1"/>
  <c r="AT78" i="1"/>
  <c r="AS3" i="1"/>
  <c r="AS27" i="1"/>
  <c r="AS23" i="1"/>
  <c r="AS78" i="1"/>
  <c r="AR3" i="1"/>
  <c r="AR27" i="1"/>
  <c r="AR23" i="1"/>
  <c r="AR78" i="1"/>
  <c r="AQ3" i="1"/>
  <c r="AQ27" i="1"/>
  <c r="AQ23" i="1"/>
  <c r="AQ78" i="1"/>
  <c r="AP3" i="1"/>
  <c r="AP27" i="1"/>
  <c r="AP23" i="1"/>
  <c r="AP78" i="1"/>
  <c r="AO3" i="1"/>
  <c r="AO27" i="1"/>
  <c r="AO23" i="1"/>
  <c r="AO78" i="1"/>
  <c r="AN3" i="1"/>
  <c r="AN27" i="1"/>
  <c r="AN23" i="1"/>
  <c r="AN78" i="1"/>
  <c r="AM3" i="1"/>
  <c r="AM27" i="1"/>
  <c r="AM23" i="1"/>
  <c r="AM78" i="1"/>
  <c r="AL3" i="1"/>
  <c r="AL27" i="1"/>
  <c r="AL23" i="1"/>
  <c r="AL78" i="1"/>
  <c r="AK3" i="1"/>
  <c r="AK27" i="1"/>
  <c r="AK23" i="1"/>
  <c r="AK78" i="1"/>
  <c r="AJ3" i="1"/>
  <c r="AJ27" i="1"/>
  <c r="AJ23" i="1"/>
  <c r="AJ78" i="1"/>
  <c r="AI3" i="1"/>
  <c r="AI27" i="1"/>
  <c r="AI23" i="1"/>
  <c r="AI78" i="1"/>
  <c r="AH3" i="1"/>
  <c r="AH27" i="1"/>
  <c r="AH23" i="1"/>
  <c r="AH78" i="1"/>
  <c r="AG3" i="1"/>
  <c r="AG27" i="1"/>
  <c r="AG23" i="1"/>
  <c r="AG78" i="1"/>
  <c r="AF3" i="1"/>
  <c r="AF27" i="1"/>
  <c r="AF23" i="1"/>
  <c r="AF78" i="1"/>
  <c r="AE3" i="1"/>
  <c r="AE27" i="1"/>
  <c r="AE23" i="1"/>
  <c r="AE78" i="1"/>
  <c r="AD3" i="1"/>
  <c r="AD27" i="1"/>
  <c r="AD23" i="1"/>
  <c r="AD78" i="1"/>
  <c r="AC3" i="1"/>
  <c r="AC27" i="1"/>
  <c r="AC23" i="1"/>
  <c r="AC78" i="1"/>
  <c r="AB3" i="1"/>
  <c r="AB27" i="1"/>
  <c r="AB23" i="1"/>
  <c r="AB78" i="1"/>
  <c r="AA3" i="1"/>
  <c r="AA27" i="1"/>
  <c r="AA23" i="1"/>
  <c r="AA78" i="1"/>
  <c r="Z3" i="1"/>
  <c r="Z27" i="1"/>
  <c r="Z23" i="1"/>
  <c r="Z78" i="1"/>
  <c r="Y3" i="1"/>
  <c r="Y27" i="1"/>
  <c r="Y23" i="1"/>
  <c r="Y78" i="1"/>
  <c r="X3" i="1"/>
  <c r="X27" i="1"/>
  <c r="X23" i="1"/>
  <c r="X78" i="1"/>
  <c r="W3" i="1"/>
  <c r="W27" i="1"/>
  <c r="W23" i="1"/>
  <c r="W78" i="1"/>
  <c r="V3" i="1"/>
  <c r="V27" i="1"/>
  <c r="V23" i="1"/>
  <c r="V78" i="1"/>
  <c r="U3" i="1"/>
  <c r="U27" i="1"/>
  <c r="U23" i="1"/>
  <c r="U78" i="1"/>
  <c r="T3" i="1"/>
  <c r="T27" i="1"/>
  <c r="T23" i="1"/>
  <c r="T78" i="1"/>
  <c r="S3" i="1"/>
  <c r="S27" i="1"/>
  <c r="S23" i="1"/>
  <c r="S78" i="1"/>
  <c r="R3" i="1"/>
  <c r="R27" i="1"/>
  <c r="R23" i="1"/>
  <c r="R78" i="1"/>
  <c r="Q3" i="1"/>
  <c r="Q27" i="1"/>
  <c r="Q23" i="1"/>
  <c r="Q78" i="1"/>
  <c r="P3" i="1"/>
  <c r="P27" i="1"/>
  <c r="P23" i="1"/>
  <c r="P78" i="1"/>
  <c r="O3" i="1"/>
  <c r="O27" i="1"/>
  <c r="O23" i="1"/>
  <c r="O78" i="1"/>
  <c r="N3" i="1"/>
  <c r="N27" i="1"/>
  <c r="N23" i="1"/>
  <c r="N78" i="1"/>
  <c r="M3" i="1"/>
  <c r="M27" i="1"/>
  <c r="M23" i="1"/>
  <c r="M78" i="1"/>
  <c r="L3" i="1"/>
  <c r="L27" i="1"/>
  <c r="L23" i="1"/>
  <c r="L78" i="1"/>
  <c r="K3" i="1"/>
  <c r="K27" i="1"/>
  <c r="K23" i="1"/>
  <c r="K78" i="1"/>
  <c r="J3" i="1"/>
  <c r="J27" i="1"/>
  <c r="J23" i="1"/>
  <c r="J78" i="1"/>
  <c r="I3" i="1"/>
  <c r="I27" i="1"/>
  <c r="I23" i="1"/>
  <c r="I78" i="1"/>
  <c r="H3" i="1"/>
  <c r="H27" i="1"/>
  <c r="H23" i="1"/>
  <c r="H78" i="1"/>
  <c r="G3" i="1"/>
  <c r="G27" i="1"/>
  <c r="G23" i="1"/>
  <c r="G78" i="1"/>
  <c r="F3" i="1"/>
  <c r="F27" i="1"/>
  <c r="F23" i="1"/>
  <c r="F78" i="1"/>
  <c r="JP58" i="1"/>
  <c r="JO58" i="1"/>
  <c r="JN58" i="1"/>
  <c r="JM58" i="1"/>
  <c r="JL58" i="1"/>
  <c r="JK58" i="1"/>
  <c r="JJ58" i="1"/>
  <c r="JI58" i="1"/>
  <c r="JH58" i="1"/>
  <c r="JG58" i="1"/>
  <c r="JF58" i="1"/>
  <c r="JE58" i="1"/>
  <c r="JD58" i="1"/>
  <c r="JC58" i="1"/>
  <c r="JB58" i="1"/>
  <c r="JA58" i="1"/>
  <c r="IZ58" i="1"/>
  <c r="IY58" i="1"/>
  <c r="IX58" i="1"/>
  <c r="IW58" i="1"/>
  <c r="IV58" i="1"/>
  <c r="IU58" i="1"/>
  <c r="IT58" i="1"/>
  <c r="IS58" i="1"/>
  <c r="IR58" i="1"/>
  <c r="IQ58" i="1"/>
  <c r="IP58" i="1"/>
  <c r="IO58" i="1"/>
  <c r="IN58" i="1"/>
  <c r="IM58" i="1"/>
  <c r="IL58" i="1"/>
  <c r="IK58" i="1"/>
  <c r="IJ58" i="1"/>
  <c r="II58" i="1"/>
  <c r="IH58" i="1"/>
  <c r="IG58" i="1"/>
  <c r="IF58" i="1"/>
  <c r="IE58" i="1"/>
  <c r="ID58" i="1"/>
  <c r="IC58" i="1"/>
  <c r="IB58" i="1"/>
  <c r="IA58" i="1"/>
  <c r="HZ58" i="1"/>
  <c r="HY58" i="1"/>
  <c r="HX58" i="1"/>
  <c r="HW58" i="1"/>
  <c r="HV58" i="1"/>
  <c r="HU58" i="1"/>
  <c r="HT58" i="1"/>
  <c r="HS58" i="1"/>
  <c r="HR58" i="1"/>
  <c r="HQ58" i="1"/>
  <c r="HP58" i="1"/>
  <c r="HO58" i="1"/>
  <c r="HN58" i="1"/>
  <c r="HM58" i="1"/>
  <c r="HL58" i="1"/>
  <c r="HK58" i="1"/>
  <c r="HJ58" i="1"/>
  <c r="HI58" i="1"/>
  <c r="HH58" i="1"/>
  <c r="HG58" i="1"/>
  <c r="HF58" i="1"/>
  <c r="HE58" i="1"/>
  <c r="HD58" i="1"/>
  <c r="HC58" i="1"/>
  <c r="HB58" i="1"/>
  <c r="HA58" i="1"/>
  <c r="GZ58" i="1"/>
  <c r="GY58" i="1"/>
  <c r="GX58" i="1"/>
  <c r="GW58" i="1"/>
  <c r="GV58" i="1"/>
  <c r="GU58" i="1"/>
  <c r="GT58" i="1"/>
  <c r="GS58" i="1"/>
  <c r="GR58" i="1"/>
  <c r="GQ58" i="1"/>
  <c r="GP58" i="1"/>
  <c r="GO58" i="1"/>
  <c r="GN58" i="1"/>
  <c r="GM58" i="1"/>
  <c r="GL58" i="1"/>
  <c r="GK58" i="1"/>
  <c r="GJ58" i="1"/>
  <c r="GI58" i="1"/>
  <c r="GH58" i="1"/>
  <c r="GG58" i="1"/>
  <c r="GF58" i="1"/>
  <c r="GE58" i="1"/>
  <c r="GD58" i="1"/>
  <c r="GC58" i="1"/>
  <c r="GB58" i="1"/>
  <c r="GA58" i="1"/>
  <c r="FZ58" i="1"/>
  <c r="FY58" i="1"/>
  <c r="FX58" i="1"/>
  <c r="FW58" i="1"/>
  <c r="FV58" i="1"/>
  <c r="FU58" i="1"/>
  <c r="FT58" i="1"/>
  <c r="FS58" i="1"/>
  <c r="FR58" i="1"/>
  <c r="FQ58" i="1"/>
  <c r="FP58" i="1"/>
  <c r="FO58" i="1"/>
  <c r="FN58" i="1"/>
  <c r="FM58" i="1"/>
  <c r="FL58" i="1"/>
  <c r="FK58" i="1"/>
  <c r="FJ58" i="1"/>
  <c r="FI58" i="1"/>
  <c r="FH58" i="1"/>
  <c r="FG58" i="1"/>
  <c r="FF58" i="1"/>
  <c r="FE58" i="1"/>
  <c r="FD58" i="1"/>
  <c r="FC58" i="1"/>
  <c r="FB58" i="1"/>
  <c r="FA58" i="1"/>
  <c r="EZ58" i="1"/>
  <c r="EY58" i="1"/>
  <c r="EX58" i="1"/>
  <c r="EW58" i="1"/>
  <c r="EV58" i="1"/>
  <c r="EU58" i="1"/>
  <c r="ET58" i="1"/>
  <c r="ES58" i="1"/>
  <c r="ER58" i="1"/>
  <c r="EQ58" i="1"/>
  <c r="EP58" i="1"/>
  <c r="EO58" i="1"/>
  <c r="EN58" i="1"/>
  <c r="EM58" i="1"/>
  <c r="EL58" i="1"/>
  <c r="EK58" i="1"/>
  <c r="EJ58" i="1"/>
  <c r="EI58" i="1"/>
  <c r="EH58" i="1"/>
  <c r="EG58" i="1"/>
  <c r="EF58" i="1"/>
  <c r="EE58" i="1"/>
  <c r="ED58" i="1"/>
  <c r="EC58" i="1"/>
  <c r="EB58" i="1"/>
  <c r="EA58" i="1"/>
  <c r="DZ58" i="1"/>
  <c r="DY58" i="1"/>
  <c r="DX58" i="1"/>
  <c r="DW58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JP57" i="1"/>
  <c r="JO57" i="1"/>
  <c r="JN57" i="1"/>
  <c r="JM57" i="1"/>
  <c r="JL57" i="1"/>
  <c r="JK57" i="1"/>
  <c r="JJ57" i="1"/>
  <c r="JI57" i="1"/>
  <c r="JH57" i="1"/>
  <c r="JG57" i="1"/>
  <c r="JF57" i="1"/>
  <c r="JE57" i="1"/>
  <c r="JD57" i="1"/>
  <c r="JC57" i="1"/>
  <c r="JB57" i="1"/>
  <c r="JA57" i="1"/>
  <c r="IZ57" i="1"/>
  <c r="IY57" i="1"/>
  <c r="IX57" i="1"/>
  <c r="IW57" i="1"/>
  <c r="IV57" i="1"/>
  <c r="IU57" i="1"/>
  <c r="IT57" i="1"/>
  <c r="IS57" i="1"/>
  <c r="IR57" i="1"/>
  <c r="IQ57" i="1"/>
  <c r="IP57" i="1"/>
  <c r="IO57" i="1"/>
  <c r="IN57" i="1"/>
  <c r="IM57" i="1"/>
  <c r="IL57" i="1"/>
  <c r="IK57" i="1"/>
  <c r="IJ57" i="1"/>
  <c r="II57" i="1"/>
  <c r="IH57" i="1"/>
  <c r="IG57" i="1"/>
  <c r="IF57" i="1"/>
  <c r="IE57" i="1"/>
  <c r="ID57" i="1"/>
  <c r="IC57" i="1"/>
  <c r="IB57" i="1"/>
  <c r="IA57" i="1"/>
  <c r="HZ57" i="1"/>
  <c r="HY57" i="1"/>
  <c r="HX57" i="1"/>
  <c r="HW57" i="1"/>
  <c r="HV57" i="1"/>
  <c r="HU57" i="1"/>
  <c r="HT57" i="1"/>
  <c r="HS57" i="1"/>
  <c r="HR57" i="1"/>
  <c r="HQ57" i="1"/>
  <c r="HP57" i="1"/>
  <c r="HO57" i="1"/>
  <c r="HN57" i="1"/>
  <c r="HM57" i="1"/>
  <c r="HL57" i="1"/>
  <c r="HK57" i="1"/>
  <c r="HJ57" i="1"/>
  <c r="HI57" i="1"/>
  <c r="HH57" i="1"/>
  <c r="HG57" i="1"/>
  <c r="HF57" i="1"/>
  <c r="HE57" i="1"/>
  <c r="HD57" i="1"/>
  <c r="HC57" i="1"/>
  <c r="HB57" i="1"/>
  <c r="HA57" i="1"/>
  <c r="GZ57" i="1"/>
  <c r="GY57" i="1"/>
  <c r="GX57" i="1"/>
  <c r="GW57" i="1"/>
  <c r="GV57" i="1"/>
  <c r="GU57" i="1"/>
  <c r="GT57" i="1"/>
  <c r="GS57" i="1"/>
  <c r="GR57" i="1"/>
  <c r="GQ57" i="1"/>
  <c r="GP57" i="1"/>
  <c r="GO57" i="1"/>
  <c r="GN57" i="1"/>
  <c r="GM57" i="1"/>
  <c r="GL57" i="1"/>
  <c r="GK57" i="1"/>
  <c r="GJ57" i="1"/>
  <c r="GI57" i="1"/>
  <c r="GH57" i="1"/>
  <c r="GG57" i="1"/>
  <c r="GF57" i="1"/>
  <c r="GE57" i="1"/>
  <c r="GD57" i="1"/>
  <c r="GC57" i="1"/>
  <c r="GB57" i="1"/>
  <c r="GA57" i="1"/>
  <c r="FZ57" i="1"/>
  <c r="FY57" i="1"/>
  <c r="FX57" i="1"/>
  <c r="FW57" i="1"/>
  <c r="FV57" i="1"/>
  <c r="FU57" i="1"/>
  <c r="FT57" i="1"/>
  <c r="FS57" i="1"/>
  <c r="FR57" i="1"/>
  <c r="FQ57" i="1"/>
  <c r="FP57" i="1"/>
  <c r="FO57" i="1"/>
  <c r="FN57" i="1"/>
  <c r="FM57" i="1"/>
  <c r="FL57" i="1"/>
  <c r="FK57" i="1"/>
  <c r="FJ57" i="1"/>
  <c r="FI57" i="1"/>
  <c r="FH57" i="1"/>
  <c r="FG57" i="1"/>
  <c r="FF57" i="1"/>
  <c r="FE57" i="1"/>
  <c r="FD57" i="1"/>
  <c r="FC57" i="1"/>
  <c r="FB57" i="1"/>
  <c r="FA57" i="1"/>
  <c r="EZ57" i="1"/>
  <c r="EY57" i="1"/>
  <c r="EX57" i="1"/>
  <c r="EW57" i="1"/>
  <c r="EV57" i="1"/>
  <c r="EU57" i="1"/>
  <c r="ET57" i="1"/>
  <c r="ES57" i="1"/>
  <c r="ER57" i="1"/>
  <c r="EQ57" i="1"/>
  <c r="EP57" i="1"/>
  <c r="EO57" i="1"/>
  <c r="EN57" i="1"/>
  <c r="EM57" i="1"/>
  <c r="EL57" i="1"/>
  <c r="EK57" i="1"/>
  <c r="EJ57" i="1"/>
  <c r="EI57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JP56" i="1"/>
  <c r="JO56" i="1"/>
  <c r="JN56" i="1"/>
  <c r="JM56" i="1"/>
  <c r="JL56" i="1"/>
  <c r="JK56" i="1"/>
  <c r="JJ56" i="1"/>
  <c r="JI56" i="1"/>
  <c r="JH56" i="1"/>
  <c r="JG56" i="1"/>
  <c r="JF56" i="1"/>
  <c r="JE56" i="1"/>
  <c r="JD56" i="1"/>
  <c r="JC56" i="1"/>
  <c r="JB56" i="1"/>
  <c r="JA56" i="1"/>
  <c r="IZ56" i="1"/>
  <c r="IY56" i="1"/>
  <c r="IX56" i="1"/>
  <c r="IW56" i="1"/>
  <c r="IV56" i="1"/>
  <c r="IU56" i="1"/>
  <c r="IT56" i="1"/>
  <c r="IS56" i="1"/>
  <c r="IR56" i="1"/>
  <c r="IQ56" i="1"/>
  <c r="IP56" i="1"/>
  <c r="IO56" i="1"/>
  <c r="IN56" i="1"/>
  <c r="IM56" i="1"/>
  <c r="IL56" i="1"/>
  <c r="IK56" i="1"/>
  <c r="IJ56" i="1"/>
  <c r="II56" i="1"/>
  <c r="IH56" i="1"/>
  <c r="IG56" i="1"/>
  <c r="IF56" i="1"/>
  <c r="IE56" i="1"/>
  <c r="ID56" i="1"/>
  <c r="IC56" i="1"/>
  <c r="IB56" i="1"/>
  <c r="IA56" i="1"/>
  <c r="HZ56" i="1"/>
  <c r="HY56" i="1"/>
  <c r="HX56" i="1"/>
  <c r="HW56" i="1"/>
  <c r="HV56" i="1"/>
  <c r="HU56" i="1"/>
  <c r="HT56" i="1"/>
  <c r="HS56" i="1"/>
  <c r="HR56" i="1"/>
  <c r="HQ56" i="1"/>
  <c r="HP56" i="1"/>
  <c r="HO56" i="1"/>
  <c r="HN56" i="1"/>
  <c r="HM56" i="1"/>
  <c r="HL56" i="1"/>
  <c r="HK56" i="1"/>
  <c r="HJ56" i="1"/>
  <c r="HI56" i="1"/>
  <c r="HH56" i="1"/>
  <c r="HG56" i="1"/>
  <c r="HF56" i="1"/>
  <c r="HE56" i="1"/>
  <c r="HD56" i="1"/>
  <c r="HC56" i="1"/>
  <c r="HB56" i="1"/>
  <c r="HA56" i="1"/>
  <c r="GZ56" i="1"/>
  <c r="GY56" i="1"/>
  <c r="GX56" i="1"/>
  <c r="GW56" i="1"/>
  <c r="GV56" i="1"/>
  <c r="GU56" i="1"/>
  <c r="GT56" i="1"/>
  <c r="GS56" i="1"/>
  <c r="GR56" i="1"/>
  <c r="GQ56" i="1"/>
  <c r="GP56" i="1"/>
  <c r="GO56" i="1"/>
  <c r="GN56" i="1"/>
  <c r="GM56" i="1"/>
  <c r="GL56" i="1"/>
  <c r="GK56" i="1"/>
  <c r="GJ56" i="1"/>
  <c r="GI56" i="1"/>
  <c r="GH56" i="1"/>
  <c r="GG56" i="1"/>
  <c r="GF56" i="1"/>
  <c r="GE56" i="1"/>
  <c r="GD56" i="1"/>
  <c r="GC56" i="1"/>
  <c r="GB56" i="1"/>
  <c r="GA56" i="1"/>
  <c r="FZ56" i="1"/>
  <c r="FY56" i="1"/>
  <c r="FX56" i="1"/>
  <c r="FW56" i="1"/>
  <c r="FV56" i="1"/>
  <c r="FU56" i="1"/>
  <c r="FT56" i="1"/>
  <c r="FS56" i="1"/>
  <c r="FR56" i="1"/>
  <c r="FQ56" i="1"/>
  <c r="FP56" i="1"/>
  <c r="FO56" i="1"/>
  <c r="FN56" i="1"/>
  <c r="FM56" i="1"/>
  <c r="FL56" i="1"/>
  <c r="FK56" i="1"/>
  <c r="FJ56" i="1"/>
  <c r="FI56" i="1"/>
  <c r="FH56" i="1"/>
  <c r="FG56" i="1"/>
  <c r="FF56" i="1"/>
  <c r="FE56" i="1"/>
  <c r="FD56" i="1"/>
  <c r="FC56" i="1"/>
  <c r="FB56" i="1"/>
  <c r="FA56" i="1"/>
  <c r="EZ56" i="1"/>
  <c r="EY56" i="1"/>
  <c r="EX56" i="1"/>
  <c r="EW56" i="1"/>
  <c r="EV56" i="1"/>
  <c r="EU56" i="1"/>
  <c r="ET56" i="1"/>
  <c r="ES56" i="1"/>
  <c r="ER56" i="1"/>
  <c r="EQ56" i="1"/>
  <c r="EP56" i="1"/>
  <c r="EO56" i="1"/>
  <c r="EN56" i="1"/>
  <c r="EM56" i="1"/>
  <c r="EL56" i="1"/>
  <c r="EK56" i="1"/>
  <c r="EJ56" i="1"/>
  <c r="EI56" i="1"/>
  <c r="EH56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JP55" i="1"/>
  <c r="JO55" i="1"/>
  <c r="JN55" i="1"/>
  <c r="JM55" i="1"/>
  <c r="JL55" i="1"/>
  <c r="JK55" i="1"/>
  <c r="JJ55" i="1"/>
  <c r="JI55" i="1"/>
  <c r="JH55" i="1"/>
  <c r="JG55" i="1"/>
  <c r="JF55" i="1"/>
  <c r="JE55" i="1"/>
  <c r="JD55" i="1"/>
  <c r="JC55" i="1"/>
  <c r="JB55" i="1"/>
  <c r="JA55" i="1"/>
  <c r="IZ55" i="1"/>
  <c r="IY55" i="1"/>
  <c r="IX55" i="1"/>
  <c r="IW55" i="1"/>
  <c r="IV55" i="1"/>
  <c r="IU55" i="1"/>
  <c r="IT55" i="1"/>
  <c r="IS55" i="1"/>
  <c r="IR55" i="1"/>
  <c r="IQ55" i="1"/>
  <c r="IP55" i="1"/>
  <c r="IO55" i="1"/>
  <c r="IN55" i="1"/>
  <c r="IM55" i="1"/>
  <c r="IL55" i="1"/>
  <c r="IK55" i="1"/>
  <c r="IJ55" i="1"/>
  <c r="II55" i="1"/>
  <c r="IH55" i="1"/>
  <c r="IG55" i="1"/>
  <c r="IF55" i="1"/>
  <c r="IE55" i="1"/>
  <c r="ID55" i="1"/>
  <c r="IC55" i="1"/>
  <c r="IB55" i="1"/>
  <c r="IA55" i="1"/>
  <c r="HZ55" i="1"/>
  <c r="HY55" i="1"/>
  <c r="HX55" i="1"/>
  <c r="HW55" i="1"/>
  <c r="HV55" i="1"/>
  <c r="HU55" i="1"/>
  <c r="HT55" i="1"/>
  <c r="HS55" i="1"/>
  <c r="HR55" i="1"/>
  <c r="HQ55" i="1"/>
  <c r="HP55" i="1"/>
  <c r="HO55" i="1"/>
  <c r="HN55" i="1"/>
  <c r="HM55" i="1"/>
  <c r="HL55" i="1"/>
  <c r="HK55" i="1"/>
  <c r="HJ55" i="1"/>
  <c r="HI55" i="1"/>
  <c r="HH55" i="1"/>
  <c r="HG55" i="1"/>
  <c r="HF55" i="1"/>
  <c r="HE55" i="1"/>
  <c r="HD55" i="1"/>
  <c r="HC55" i="1"/>
  <c r="HB55" i="1"/>
  <c r="HA55" i="1"/>
  <c r="GZ55" i="1"/>
  <c r="GY55" i="1"/>
  <c r="GX55" i="1"/>
  <c r="GW55" i="1"/>
  <c r="GV55" i="1"/>
  <c r="GU55" i="1"/>
  <c r="GT55" i="1"/>
  <c r="GS55" i="1"/>
  <c r="GR55" i="1"/>
  <c r="GQ55" i="1"/>
  <c r="GP55" i="1"/>
  <c r="GO55" i="1"/>
  <c r="GN55" i="1"/>
  <c r="GM55" i="1"/>
  <c r="GL55" i="1"/>
  <c r="GK55" i="1"/>
  <c r="GJ55" i="1"/>
  <c r="GI55" i="1"/>
  <c r="GH55" i="1"/>
  <c r="GG55" i="1"/>
  <c r="GF55" i="1"/>
  <c r="GE55" i="1"/>
  <c r="GD55" i="1"/>
  <c r="GC55" i="1"/>
  <c r="GB55" i="1"/>
  <c r="GA55" i="1"/>
  <c r="FZ55" i="1"/>
  <c r="FY55" i="1"/>
  <c r="FX55" i="1"/>
  <c r="FW55" i="1"/>
  <c r="FV55" i="1"/>
  <c r="FU55" i="1"/>
  <c r="FT55" i="1"/>
  <c r="FS55" i="1"/>
  <c r="FR55" i="1"/>
  <c r="FQ55" i="1"/>
  <c r="FP55" i="1"/>
  <c r="FO55" i="1"/>
  <c r="FN55" i="1"/>
  <c r="FM55" i="1"/>
  <c r="FL55" i="1"/>
  <c r="FK55" i="1"/>
  <c r="FJ55" i="1"/>
  <c r="FI55" i="1"/>
  <c r="FH55" i="1"/>
  <c r="FG55" i="1"/>
  <c r="FF55" i="1"/>
  <c r="FE55" i="1"/>
  <c r="FD55" i="1"/>
  <c r="FC55" i="1"/>
  <c r="FB55" i="1"/>
  <c r="FA55" i="1"/>
  <c r="EZ55" i="1"/>
  <c r="EY55" i="1"/>
  <c r="EX55" i="1"/>
  <c r="EW55" i="1"/>
  <c r="EV55" i="1"/>
  <c r="EU55" i="1"/>
  <c r="ET55" i="1"/>
  <c r="ES55" i="1"/>
  <c r="ER55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JP54" i="1"/>
  <c r="JO54" i="1"/>
  <c r="JN54" i="1"/>
  <c r="JM54" i="1"/>
  <c r="JL54" i="1"/>
  <c r="JK54" i="1"/>
  <c r="JJ54" i="1"/>
  <c r="JI54" i="1"/>
  <c r="JH54" i="1"/>
  <c r="JG54" i="1"/>
  <c r="JF54" i="1"/>
  <c r="JE54" i="1"/>
  <c r="JD54" i="1"/>
  <c r="JC54" i="1"/>
  <c r="JB54" i="1"/>
  <c r="JA54" i="1"/>
  <c r="IZ54" i="1"/>
  <c r="IY54" i="1"/>
  <c r="IX54" i="1"/>
  <c r="IW54" i="1"/>
  <c r="IV54" i="1"/>
  <c r="IU54" i="1"/>
  <c r="IT54" i="1"/>
  <c r="IS54" i="1"/>
  <c r="IR54" i="1"/>
  <c r="IQ54" i="1"/>
  <c r="IP54" i="1"/>
  <c r="IO54" i="1"/>
  <c r="IN54" i="1"/>
  <c r="IM54" i="1"/>
  <c r="IL54" i="1"/>
  <c r="IK54" i="1"/>
  <c r="IJ54" i="1"/>
  <c r="II54" i="1"/>
  <c r="IH54" i="1"/>
  <c r="IG54" i="1"/>
  <c r="IF54" i="1"/>
  <c r="IE54" i="1"/>
  <c r="ID54" i="1"/>
  <c r="IC54" i="1"/>
  <c r="IB54" i="1"/>
  <c r="IA54" i="1"/>
  <c r="HZ54" i="1"/>
  <c r="HY54" i="1"/>
  <c r="HX54" i="1"/>
  <c r="HW54" i="1"/>
  <c r="HV54" i="1"/>
  <c r="HU54" i="1"/>
  <c r="HT54" i="1"/>
  <c r="HS54" i="1"/>
  <c r="HR54" i="1"/>
  <c r="HQ54" i="1"/>
  <c r="HP54" i="1"/>
  <c r="HO54" i="1"/>
  <c r="HN54" i="1"/>
  <c r="HM54" i="1"/>
  <c r="HL54" i="1"/>
  <c r="HK54" i="1"/>
  <c r="HJ54" i="1"/>
  <c r="HI54" i="1"/>
  <c r="HH54" i="1"/>
  <c r="HG54" i="1"/>
  <c r="HF54" i="1"/>
  <c r="HE54" i="1"/>
  <c r="HD54" i="1"/>
  <c r="HC54" i="1"/>
  <c r="HB54" i="1"/>
  <c r="HA54" i="1"/>
  <c r="GZ54" i="1"/>
  <c r="GY54" i="1"/>
  <c r="GX54" i="1"/>
  <c r="GW54" i="1"/>
  <c r="GV54" i="1"/>
  <c r="GU54" i="1"/>
  <c r="GT54" i="1"/>
  <c r="GS54" i="1"/>
  <c r="GR54" i="1"/>
  <c r="GQ54" i="1"/>
  <c r="GP54" i="1"/>
  <c r="GO54" i="1"/>
  <c r="GN54" i="1"/>
  <c r="GM54" i="1"/>
  <c r="GL54" i="1"/>
  <c r="GK54" i="1"/>
  <c r="GJ54" i="1"/>
  <c r="GI54" i="1"/>
  <c r="GH54" i="1"/>
  <c r="GG54" i="1"/>
  <c r="GF54" i="1"/>
  <c r="GE54" i="1"/>
  <c r="GD54" i="1"/>
  <c r="GC54" i="1"/>
  <c r="GB54" i="1"/>
  <c r="GA54" i="1"/>
  <c r="FZ54" i="1"/>
  <c r="FY54" i="1"/>
  <c r="FX54" i="1"/>
  <c r="FW54" i="1"/>
  <c r="FV54" i="1"/>
  <c r="FU54" i="1"/>
  <c r="FT54" i="1"/>
  <c r="FS54" i="1"/>
  <c r="FR54" i="1"/>
  <c r="FQ54" i="1"/>
  <c r="FP54" i="1"/>
  <c r="FO54" i="1"/>
  <c r="FN54" i="1"/>
  <c r="FM54" i="1"/>
  <c r="FL54" i="1"/>
  <c r="FK54" i="1"/>
  <c r="FJ54" i="1"/>
  <c r="FI54" i="1"/>
  <c r="FH54" i="1"/>
  <c r="FG54" i="1"/>
  <c r="FF54" i="1"/>
  <c r="FE54" i="1"/>
  <c r="FD54" i="1"/>
  <c r="FC54" i="1"/>
  <c r="FB54" i="1"/>
  <c r="FA54" i="1"/>
  <c r="EZ54" i="1"/>
  <c r="EY54" i="1"/>
  <c r="EX54" i="1"/>
  <c r="EW54" i="1"/>
  <c r="EV54" i="1"/>
  <c r="EU54" i="1"/>
  <c r="ET54" i="1"/>
  <c r="ES54" i="1"/>
  <c r="ER54" i="1"/>
  <c r="EQ54" i="1"/>
  <c r="EP54" i="1"/>
  <c r="EO54" i="1"/>
  <c r="EN54" i="1"/>
  <c r="EM54" i="1"/>
  <c r="EL54" i="1"/>
  <c r="EK54" i="1"/>
  <c r="EJ54" i="1"/>
  <c r="EI54" i="1"/>
  <c r="EH54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JP53" i="1"/>
  <c r="JO53" i="1"/>
  <c r="JN53" i="1"/>
  <c r="JM53" i="1"/>
  <c r="JL53" i="1"/>
  <c r="JK53" i="1"/>
  <c r="JJ53" i="1"/>
  <c r="JI53" i="1"/>
  <c r="JH53" i="1"/>
  <c r="JG53" i="1"/>
  <c r="JF53" i="1"/>
  <c r="JE53" i="1"/>
  <c r="JD53" i="1"/>
  <c r="JC53" i="1"/>
  <c r="JB53" i="1"/>
  <c r="JA53" i="1"/>
  <c r="IZ53" i="1"/>
  <c r="IY53" i="1"/>
  <c r="IX53" i="1"/>
  <c r="IW53" i="1"/>
  <c r="IV53" i="1"/>
  <c r="IU53" i="1"/>
  <c r="IT53" i="1"/>
  <c r="IS53" i="1"/>
  <c r="IR53" i="1"/>
  <c r="IQ53" i="1"/>
  <c r="IP53" i="1"/>
  <c r="IO53" i="1"/>
  <c r="IN53" i="1"/>
  <c r="IM53" i="1"/>
  <c r="IL53" i="1"/>
  <c r="IK53" i="1"/>
  <c r="IJ53" i="1"/>
  <c r="II53" i="1"/>
  <c r="IH53" i="1"/>
  <c r="IG53" i="1"/>
  <c r="IF53" i="1"/>
  <c r="IE53" i="1"/>
  <c r="ID53" i="1"/>
  <c r="IC53" i="1"/>
  <c r="IB53" i="1"/>
  <c r="IA53" i="1"/>
  <c r="HZ53" i="1"/>
  <c r="HY53" i="1"/>
  <c r="HX53" i="1"/>
  <c r="HW53" i="1"/>
  <c r="HV53" i="1"/>
  <c r="HU53" i="1"/>
  <c r="HT53" i="1"/>
  <c r="HS53" i="1"/>
  <c r="HR53" i="1"/>
  <c r="HQ53" i="1"/>
  <c r="HP53" i="1"/>
  <c r="HO53" i="1"/>
  <c r="HN53" i="1"/>
  <c r="HM53" i="1"/>
  <c r="HL53" i="1"/>
  <c r="HK53" i="1"/>
  <c r="HJ53" i="1"/>
  <c r="HI53" i="1"/>
  <c r="HH53" i="1"/>
  <c r="HG53" i="1"/>
  <c r="HF53" i="1"/>
  <c r="HE53" i="1"/>
  <c r="HD53" i="1"/>
  <c r="HC53" i="1"/>
  <c r="HB53" i="1"/>
  <c r="HA53" i="1"/>
  <c r="GZ53" i="1"/>
  <c r="GY53" i="1"/>
  <c r="GX53" i="1"/>
  <c r="GW53" i="1"/>
  <c r="GV53" i="1"/>
  <c r="GU53" i="1"/>
  <c r="GT53" i="1"/>
  <c r="GS53" i="1"/>
  <c r="GR53" i="1"/>
  <c r="GQ53" i="1"/>
  <c r="GP53" i="1"/>
  <c r="GO53" i="1"/>
  <c r="GN53" i="1"/>
  <c r="GM53" i="1"/>
  <c r="GL53" i="1"/>
  <c r="GK53" i="1"/>
  <c r="GJ53" i="1"/>
  <c r="GI53" i="1"/>
  <c r="GH53" i="1"/>
  <c r="GG53" i="1"/>
  <c r="GF53" i="1"/>
  <c r="GE53" i="1"/>
  <c r="GD53" i="1"/>
  <c r="GC53" i="1"/>
  <c r="GB53" i="1"/>
  <c r="GA53" i="1"/>
  <c r="FZ53" i="1"/>
  <c r="FY53" i="1"/>
  <c r="FX53" i="1"/>
  <c r="FW53" i="1"/>
  <c r="FV53" i="1"/>
  <c r="FU53" i="1"/>
  <c r="FT53" i="1"/>
  <c r="FS53" i="1"/>
  <c r="FR53" i="1"/>
  <c r="FQ53" i="1"/>
  <c r="FP53" i="1"/>
  <c r="FO53" i="1"/>
  <c r="FN53" i="1"/>
  <c r="FM53" i="1"/>
  <c r="FL53" i="1"/>
  <c r="FK53" i="1"/>
  <c r="FJ53" i="1"/>
  <c r="FI53" i="1"/>
  <c r="FH53" i="1"/>
  <c r="FG53" i="1"/>
  <c r="FF53" i="1"/>
  <c r="FE53" i="1"/>
  <c r="FD53" i="1"/>
  <c r="FC53" i="1"/>
  <c r="FB53" i="1"/>
  <c r="FA53" i="1"/>
  <c r="EZ53" i="1"/>
  <c r="EY53" i="1"/>
  <c r="EX53" i="1"/>
  <c r="EW53" i="1"/>
  <c r="EV53" i="1"/>
  <c r="EU53" i="1"/>
  <c r="ET53" i="1"/>
  <c r="ES53" i="1"/>
  <c r="ER53" i="1"/>
  <c r="EQ53" i="1"/>
  <c r="EP53" i="1"/>
  <c r="EO53" i="1"/>
  <c r="EN53" i="1"/>
  <c r="EM53" i="1"/>
  <c r="EL53" i="1"/>
  <c r="EK53" i="1"/>
  <c r="EJ53" i="1"/>
  <c r="EI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8" i="1"/>
  <c r="E32" i="1"/>
  <c r="E49" i="1"/>
  <c r="E83" i="1"/>
  <c r="E7" i="1"/>
  <c r="E31" i="1"/>
  <c r="E48" i="1"/>
  <c r="E82" i="1"/>
  <c r="E6" i="1"/>
  <c r="E30" i="1"/>
  <c r="E47" i="1"/>
  <c r="E81" i="1"/>
  <c r="E58" i="1"/>
  <c r="E57" i="1"/>
  <c r="E56" i="1"/>
  <c r="E5" i="1"/>
  <c r="E29" i="1"/>
  <c r="E25" i="1"/>
  <c r="E80" i="1"/>
  <c r="E4" i="1"/>
  <c r="E28" i="1"/>
  <c r="E24" i="1"/>
  <c r="E79" i="1"/>
  <c r="E3" i="1"/>
  <c r="E27" i="1"/>
  <c r="E23" i="1"/>
  <c r="E78" i="1"/>
  <c r="E55" i="1"/>
  <c r="E54" i="1"/>
  <c r="E53" i="1"/>
  <c r="JP22" i="1"/>
  <c r="JP46" i="1"/>
  <c r="JP97" i="1"/>
  <c r="JO22" i="1"/>
  <c r="JO46" i="1"/>
  <c r="JO97" i="1"/>
  <c r="JN22" i="1"/>
  <c r="JN46" i="1"/>
  <c r="JN97" i="1"/>
  <c r="JM22" i="1"/>
  <c r="JM46" i="1"/>
  <c r="JM97" i="1"/>
  <c r="JL22" i="1"/>
  <c r="JL46" i="1"/>
  <c r="JL97" i="1"/>
  <c r="JK22" i="1"/>
  <c r="JK46" i="1"/>
  <c r="JK97" i="1"/>
  <c r="JJ22" i="1"/>
  <c r="JJ46" i="1"/>
  <c r="JJ97" i="1"/>
  <c r="JI22" i="1"/>
  <c r="JI46" i="1"/>
  <c r="JI97" i="1"/>
  <c r="JH22" i="1"/>
  <c r="JH46" i="1"/>
  <c r="JH97" i="1"/>
  <c r="JG22" i="1"/>
  <c r="JG46" i="1"/>
  <c r="JG97" i="1"/>
  <c r="JF22" i="1"/>
  <c r="JF46" i="1"/>
  <c r="JF97" i="1"/>
  <c r="JE22" i="1"/>
  <c r="JE46" i="1"/>
  <c r="JE97" i="1"/>
  <c r="JD22" i="1"/>
  <c r="JD46" i="1"/>
  <c r="JD97" i="1"/>
  <c r="JC22" i="1"/>
  <c r="JC46" i="1"/>
  <c r="JC97" i="1"/>
  <c r="JB22" i="1"/>
  <c r="JB46" i="1"/>
  <c r="JB97" i="1"/>
  <c r="JA22" i="1"/>
  <c r="JA46" i="1"/>
  <c r="JA97" i="1"/>
  <c r="IZ22" i="1"/>
  <c r="IZ46" i="1"/>
  <c r="IZ97" i="1"/>
  <c r="IY22" i="1"/>
  <c r="IY46" i="1"/>
  <c r="IY97" i="1"/>
  <c r="IX22" i="1"/>
  <c r="IX46" i="1"/>
  <c r="IX97" i="1"/>
  <c r="IW22" i="1"/>
  <c r="IW46" i="1"/>
  <c r="IW97" i="1"/>
  <c r="IV22" i="1"/>
  <c r="IV46" i="1"/>
  <c r="IV97" i="1"/>
  <c r="IU22" i="1"/>
  <c r="IU46" i="1"/>
  <c r="IU97" i="1"/>
  <c r="IT22" i="1"/>
  <c r="IT46" i="1"/>
  <c r="IT97" i="1"/>
  <c r="IS22" i="1"/>
  <c r="IS46" i="1"/>
  <c r="IS97" i="1"/>
  <c r="IR22" i="1"/>
  <c r="IR46" i="1"/>
  <c r="IR97" i="1"/>
  <c r="IQ22" i="1"/>
  <c r="IQ46" i="1"/>
  <c r="IQ97" i="1"/>
  <c r="IP22" i="1"/>
  <c r="IP46" i="1"/>
  <c r="IP97" i="1"/>
  <c r="IO22" i="1"/>
  <c r="IO46" i="1"/>
  <c r="IO97" i="1"/>
  <c r="IN22" i="1"/>
  <c r="IN46" i="1"/>
  <c r="IN97" i="1"/>
  <c r="IM22" i="1"/>
  <c r="IM46" i="1"/>
  <c r="IM97" i="1"/>
  <c r="IL22" i="1"/>
  <c r="IL46" i="1"/>
  <c r="IL97" i="1"/>
  <c r="IK22" i="1"/>
  <c r="IK46" i="1"/>
  <c r="IK97" i="1"/>
  <c r="IJ22" i="1"/>
  <c r="IJ46" i="1"/>
  <c r="IJ97" i="1"/>
  <c r="II22" i="1"/>
  <c r="II46" i="1"/>
  <c r="II97" i="1"/>
  <c r="IH22" i="1"/>
  <c r="IH46" i="1"/>
  <c r="IH97" i="1"/>
  <c r="IG22" i="1"/>
  <c r="IG46" i="1"/>
  <c r="IG97" i="1"/>
  <c r="IF22" i="1"/>
  <c r="IF46" i="1"/>
  <c r="IF97" i="1"/>
  <c r="IE22" i="1"/>
  <c r="IE46" i="1"/>
  <c r="IE97" i="1"/>
  <c r="ID22" i="1"/>
  <c r="ID46" i="1"/>
  <c r="ID97" i="1"/>
  <c r="IC22" i="1"/>
  <c r="IC46" i="1"/>
  <c r="IC97" i="1"/>
  <c r="IB22" i="1"/>
  <c r="IB46" i="1"/>
  <c r="IB97" i="1"/>
  <c r="IA22" i="1"/>
  <c r="IA46" i="1"/>
  <c r="IA97" i="1"/>
  <c r="HZ22" i="1"/>
  <c r="HZ46" i="1"/>
  <c r="HZ97" i="1"/>
  <c r="HY22" i="1"/>
  <c r="HY46" i="1"/>
  <c r="HY97" i="1"/>
  <c r="HX22" i="1"/>
  <c r="HX46" i="1"/>
  <c r="HX97" i="1"/>
  <c r="HW22" i="1"/>
  <c r="HW46" i="1"/>
  <c r="HW97" i="1"/>
  <c r="HV22" i="1"/>
  <c r="HV46" i="1"/>
  <c r="HV97" i="1"/>
  <c r="HU22" i="1"/>
  <c r="HU46" i="1"/>
  <c r="HU97" i="1"/>
  <c r="HT22" i="1"/>
  <c r="HT46" i="1"/>
  <c r="HT97" i="1"/>
  <c r="HS22" i="1"/>
  <c r="HS46" i="1"/>
  <c r="HS97" i="1"/>
  <c r="HR22" i="1"/>
  <c r="HR46" i="1"/>
  <c r="HR97" i="1"/>
  <c r="HQ22" i="1"/>
  <c r="HQ46" i="1"/>
  <c r="HQ97" i="1"/>
  <c r="HP22" i="1"/>
  <c r="HP46" i="1"/>
  <c r="HP97" i="1"/>
  <c r="HO22" i="1"/>
  <c r="HO46" i="1"/>
  <c r="HO97" i="1"/>
  <c r="HN22" i="1"/>
  <c r="HN46" i="1"/>
  <c r="HN97" i="1"/>
  <c r="HM22" i="1"/>
  <c r="HM46" i="1"/>
  <c r="HM97" i="1"/>
  <c r="HL22" i="1"/>
  <c r="HL46" i="1"/>
  <c r="HL97" i="1"/>
  <c r="HK22" i="1"/>
  <c r="HK46" i="1"/>
  <c r="HK97" i="1"/>
  <c r="HJ22" i="1"/>
  <c r="HJ46" i="1"/>
  <c r="HJ97" i="1"/>
  <c r="HI22" i="1"/>
  <c r="HI46" i="1"/>
  <c r="HI97" i="1"/>
  <c r="HH22" i="1"/>
  <c r="HH46" i="1"/>
  <c r="HH97" i="1"/>
  <c r="HG22" i="1"/>
  <c r="HG46" i="1"/>
  <c r="HG97" i="1"/>
  <c r="HF22" i="1"/>
  <c r="HF46" i="1"/>
  <c r="HF97" i="1"/>
  <c r="HE22" i="1"/>
  <c r="HE46" i="1"/>
  <c r="HE97" i="1"/>
  <c r="HD22" i="1"/>
  <c r="HD46" i="1"/>
  <c r="HD97" i="1"/>
  <c r="HC22" i="1"/>
  <c r="HC46" i="1"/>
  <c r="HC97" i="1"/>
  <c r="HB22" i="1"/>
  <c r="HB46" i="1"/>
  <c r="HB97" i="1"/>
  <c r="HA22" i="1"/>
  <c r="HA46" i="1"/>
  <c r="HA97" i="1"/>
  <c r="GZ22" i="1"/>
  <c r="GZ46" i="1"/>
  <c r="GZ97" i="1"/>
  <c r="GY22" i="1"/>
  <c r="GY46" i="1"/>
  <c r="GY97" i="1"/>
  <c r="GX22" i="1"/>
  <c r="GX46" i="1"/>
  <c r="GX97" i="1"/>
  <c r="GW22" i="1"/>
  <c r="GW46" i="1"/>
  <c r="GW97" i="1"/>
  <c r="GV22" i="1"/>
  <c r="GV46" i="1"/>
  <c r="GV97" i="1"/>
  <c r="GU22" i="1"/>
  <c r="GU46" i="1"/>
  <c r="GU97" i="1"/>
  <c r="GT22" i="1"/>
  <c r="GT46" i="1"/>
  <c r="GT97" i="1"/>
  <c r="GS22" i="1"/>
  <c r="GS46" i="1"/>
  <c r="GS97" i="1"/>
  <c r="GR22" i="1"/>
  <c r="GR46" i="1"/>
  <c r="GR97" i="1"/>
  <c r="GQ22" i="1"/>
  <c r="GQ46" i="1"/>
  <c r="GQ97" i="1"/>
  <c r="GP22" i="1"/>
  <c r="GP46" i="1"/>
  <c r="GP97" i="1"/>
  <c r="GO22" i="1"/>
  <c r="GO46" i="1"/>
  <c r="GO97" i="1"/>
  <c r="GN22" i="1"/>
  <c r="GN46" i="1"/>
  <c r="GN97" i="1"/>
  <c r="GM22" i="1"/>
  <c r="GM46" i="1"/>
  <c r="GM97" i="1"/>
  <c r="GL22" i="1"/>
  <c r="GL46" i="1"/>
  <c r="GL97" i="1"/>
  <c r="GK22" i="1"/>
  <c r="GK46" i="1"/>
  <c r="GK97" i="1"/>
  <c r="GJ22" i="1"/>
  <c r="GJ46" i="1"/>
  <c r="GJ97" i="1"/>
  <c r="GI22" i="1"/>
  <c r="GI46" i="1"/>
  <c r="GI97" i="1"/>
  <c r="GH22" i="1"/>
  <c r="GH46" i="1"/>
  <c r="GH97" i="1"/>
  <c r="GG22" i="1"/>
  <c r="GG46" i="1"/>
  <c r="GG97" i="1"/>
  <c r="GF22" i="1"/>
  <c r="GF46" i="1"/>
  <c r="GF97" i="1"/>
  <c r="GE22" i="1"/>
  <c r="GE46" i="1"/>
  <c r="GE97" i="1"/>
  <c r="GD22" i="1"/>
  <c r="GD46" i="1"/>
  <c r="GD97" i="1"/>
  <c r="GC22" i="1"/>
  <c r="GC46" i="1"/>
  <c r="GC97" i="1"/>
  <c r="GB22" i="1"/>
  <c r="GB46" i="1"/>
  <c r="GB97" i="1"/>
  <c r="GA22" i="1"/>
  <c r="GA46" i="1"/>
  <c r="GA97" i="1"/>
  <c r="FZ22" i="1"/>
  <c r="FZ46" i="1"/>
  <c r="FZ97" i="1"/>
  <c r="FY22" i="1"/>
  <c r="FY46" i="1"/>
  <c r="FY97" i="1"/>
  <c r="FX22" i="1"/>
  <c r="FX46" i="1"/>
  <c r="FX97" i="1"/>
  <c r="FW22" i="1"/>
  <c r="FW46" i="1"/>
  <c r="FW97" i="1"/>
  <c r="FV22" i="1"/>
  <c r="FV46" i="1"/>
  <c r="FV97" i="1"/>
  <c r="FU22" i="1"/>
  <c r="FU46" i="1"/>
  <c r="FU97" i="1"/>
  <c r="FT22" i="1"/>
  <c r="FT46" i="1"/>
  <c r="FT97" i="1"/>
  <c r="FS22" i="1"/>
  <c r="FS46" i="1"/>
  <c r="FS97" i="1"/>
  <c r="FR22" i="1"/>
  <c r="FR46" i="1"/>
  <c r="FR97" i="1"/>
  <c r="FQ22" i="1"/>
  <c r="FQ46" i="1"/>
  <c r="FQ97" i="1"/>
  <c r="FP22" i="1"/>
  <c r="FP46" i="1"/>
  <c r="FP97" i="1"/>
  <c r="FO22" i="1"/>
  <c r="FO46" i="1"/>
  <c r="FO97" i="1"/>
  <c r="FN22" i="1"/>
  <c r="FN46" i="1"/>
  <c r="FN97" i="1"/>
  <c r="FM22" i="1"/>
  <c r="FM46" i="1"/>
  <c r="FM97" i="1"/>
  <c r="FL22" i="1"/>
  <c r="FL46" i="1"/>
  <c r="FL97" i="1"/>
  <c r="FK22" i="1"/>
  <c r="FK46" i="1"/>
  <c r="FK97" i="1"/>
  <c r="FJ22" i="1"/>
  <c r="FJ46" i="1"/>
  <c r="FJ97" i="1"/>
  <c r="FI22" i="1"/>
  <c r="FI46" i="1"/>
  <c r="FI97" i="1"/>
  <c r="FH22" i="1"/>
  <c r="FH46" i="1"/>
  <c r="FH97" i="1"/>
  <c r="FG22" i="1"/>
  <c r="FG46" i="1"/>
  <c r="FG97" i="1"/>
  <c r="FF22" i="1"/>
  <c r="FF46" i="1"/>
  <c r="FF97" i="1"/>
  <c r="FE22" i="1"/>
  <c r="FE46" i="1"/>
  <c r="FE97" i="1"/>
  <c r="FD22" i="1"/>
  <c r="FD46" i="1"/>
  <c r="FD97" i="1"/>
  <c r="FC22" i="1"/>
  <c r="FC46" i="1"/>
  <c r="FC97" i="1"/>
  <c r="FB22" i="1"/>
  <c r="FB46" i="1"/>
  <c r="FB97" i="1"/>
  <c r="FA22" i="1"/>
  <c r="FA46" i="1"/>
  <c r="FA97" i="1"/>
  <c r="EZ22" i="1"/>
  <c r="EZ46" i="1"/>
  <c r="EZ97" i="1"/>
  <c r="EY22" i="1"/>
  <c r="EY46" i="1"/>
  <c r="EY97" i="1"/>
  <c r="EX22" i="1"/>
  <c r="EX46" i="1"/>
  <c r="EX97" i="1"/>
  <c r="EW22" i="1"/>
  <c r="EW46" i="1"/>
  <c r="EW97" i="1"/>
  <c r="EV22" i="1"/>
  <c r="EV46" i="1"/>
  <c r="EV97" i="1"/>
  <c r="EU22" i="1"/>
  <c r="EU46" i="1"/>
  <c r="EU97" i="1"/>
  <c r="ET22" i="1"/>
  <c r="ET46" i="1"/>
  <c r="ET97" i="1"/>
  <c r="ES22" i="1"/>
  <c r="ES46" i="1"/>
  <c r="ES97" i="1"/>
  <c r="ER22" i="1"/>
  <c r="ER46" i="1"/>
  <c r="ER97" i="1"/>
  <c r="EQ22" i="1"/>
  <c r="EQ46" i="1"/>
  <c r="EQ97" i="1"/>
  <c r="EP22" i="1"/>
  <c r="EP46" i="1"/>
  <c r="EP97" i="1"/>
  <c r="EO22" i="1"/>
  <c r="EO46" i="1"/>
  <c r="EO97" i="1"/>
  <c r="EN22" i="1"/>
  <c r="EN46" i="1"/>
  <c r="EN97" i="1"/>
  <c r="EM22" i="1"/>
  <c r="EM46" i="1"/>
  <c r="EM97" i="1"/>
  <c r="EL22" i="1"/>
  <c r="EL46" i="1"/>
  <c r="EL97" i="1"/>
  <c r="EK22" i="1"/>
  <c r="EK46" i="1"/>
  <c r="EK97" i="1"/>
  <c r="EJ22" i="1"/>
  <c r="EJ46" i="1"/>
  <c r="EJ97" i="1"/>
  <c r="EI22" i="1"/>
  <c r="EI46" i="1"/>
  <c r="EI97" i="1"/>
  <c r="EH22" i="1"/>
  <c r="EH46" i="1"/>
  <c r="EH97" i="1"/>
  <c r="EG22" i="1"/>
  <c r="EG46" i="1"/>
  <c r="EG97" i="1"/>
  <c r="EF22" i="1"/>
  <c r="EF46" i="1"/>
  <c r="EF97" i="1"/>
  <c r="EE22" i="1"/>
  <c r="EE46" i="1"/>
  <c r="EE97" i="1"/>
  <c r="ED22" i="1"/>
  <c r="ED46" i="1"/>
  <c r="ED97" i="1"/>
  <c r="EC22" i="1"/>
  <c r="EC46" i="1"/>
  <c r="EC97" i="1"/>
  <c r="EB22" i="1"/>
  <c r="EB46" i="1"/>
  <c r="EB97" i="1"/>
  <c r="EA22" i="1"/>
  <c r="EA46" i="1"/>
  <c r="EA97" i="1"/>
  <c r="DZ22" i="1"/>
  <c r="DZ46" i="1"/>
  <c r="DZ97" i="1"/>
  <c r="DY22" i="1"/>
  <c r="DY46" i="1"/>
  <c r="DY97" i="1"/>
  <c r="DX22" i="1"/>
  <c r="DX46" i="1"/>
  <c r="DX97" i="1"/>
  <c r="DW22" i="1"/>
  <c r="DW46" i="1"/>
  <c r="DW97" i="1"/>
  <c r="DV22" i="1"/>
  <c r="DV46" i="1"/>
  <c r="DV97" i="1"/>
  <c r="DU22" i="1"/>
  <c r="DU46" i="1"/>
  <c r="DU97" i="1"/>
  <c r="DT22" i="1"/>
  <c r="DT46" i="1"/>
  <c r="DT97" i="1"/>
  <c r="DS22" i="1"/>
  <c r="DS46" i="1"/>
  <c r="DS97" i="1"/>
  <c r="DR22" i="1"/>
  <c r="DR46" i="1"/>
  <c r="DR97" i="1"/>
  <c r="DQ22" i="1"/>
  <c r="DQ46" i="1"/>
  <c r="DQ97" i="1"/>
  <c r="DP22" i="1"/>
  <c r="DP46" i="1"/>
  <c r="DP97" i="1"/>
  <c r="DO22" i="1"/>
  <c r="DO46" i="1"/>
  <c r="DO97" i="1"/>
  <c r="DN22" i="1"/>
  <c r="DN46" i="1"/>
  <c r="DN97" i="1"/>
  <c r="DM22" i="1"/>
  <c r="DM46" i="1"/>
  <c r="DM97" i="1"/>
  <c r="DL22" i="1"/>
  <c r="DL46" i="1"/>
  <c r="DL97" i="1"/>
  <c r="DK22" i="1"/>
  <c r="DK46" i="1"/>
  <c r="DK97" i="1"/>
  <c r="DJ22" i="1"/>
  <c r="DJ46" i="1"/>
  <c r="DJ97" i="1"/>
  <c r="DI22" i="1"/>
  <c r="DI46" i="1"/>
  <c r="DI97" i="1"/>
  <c r="DH22" i="1"/>
  <c r="DH46" i="1"/>
  <c r="DH97" i="1"/>
  <c r="DG22" i="1"/>
  <c r="DG46" i="1"/>
  <c r="DG97" i="1"/>
  <c r="DF22" i="1"/>
  <c r="DF46" i="1"/>
  <c r="DF97" i="1"/>
  <c r="DE22" i="1"/>
  <c r="DE46" i="1"/>
  <c r="DE97" i="1"/>
  <c r="DD22" i="1"/>
  <c r="DD46" i="1"/>
  <c r="DD97" i="1"/>
  <c r="DC22" i="1"/>
  <c r="DC46" i="1"/>
  <c r="DC97" i="1"/>
  <c r="DB22" i="1"/>
  <c r="DB46" i="1"/>
  <c r="DB97" i="1"/>
  <c r="DA22" i="1"/>
  <c r="DA46" i="1"/>
  <c r="DA97" i="1"/>
  <c r="CZ22" i="1"/>
  <c r="CZ46" i="1"/>
  <c r="CZ97" i="1"/>
  <c r="CY22" i="1"/>
  <c r="CY46" i="1"/>
  <c r="CY97" i="1"/>
  <c r="CX22" i="1"/>
  <c r="CX46" i="1"/>
  <c r="CX97" i="1"/>
  <c r="CW22" i="1"/>
  <c r="CW46" i="1"/>
  <c r="CW97" i="1"/>
  <c r="CV22" i="1"/>
  <c r="CV46" i="1"/>
  <c r="CV97" i="1"/>
  <c r="CU22" i="1"/>
  <c r="CU46" i="1"/>
  <c r="CU97" i="1"/>
  <c r="CT22" i="1"/>
  <c r="CT46" i="1"/>
  <c r="CT97" i="1"/>
  <c r="CS22" i="1"/>
  <c r="CS46" i="1"/>
  <c r="CS97" i="1"/>
  <c r="CR22" i="1"/>
  <c r="CR46" i="1"/>
  <c r="CR97" i="1"/>
  <c r="CQ22" i="1"/>
  <c r="CQ46" i="1"/>
  <c r="CQ97" i="1"/>
  <c r="CP22" i="1"/>
  <c r="CP46" i="1"/>
  <c r="CP97" i="1"/>
  <c r="CO22" i="1"/>
  <c r="CO46" i="1"/>
  <c r="CO97" i="1"/>
  <c r="CN22" i="1"/>
  <c r="CN46" i="1"/>
  <c r="CN97" i="1"/>
  <c r="CM22" i="1"/>
  <c r="CM46" i="1"/>
  <c r="CM97" i="1"/>
  <c r="CL22" i="1"/>
  <c r="CL46" i="1"/>
  <c r="CL97" i="1"/>
  <c r="CK22" i="1"/>
  <c r="CK46" i="1"/>
  <c r="CK97" i="1"/>
  <c r="CJ22" i="1"/>
  <c r="CJ46" i="1"/>
  <c r="CJ97" i="1"/>
  <c r="CI22" i="1"/>
  <c r="CI46" i="1"/>
  <c r="CI97" i="1"/>
  <c r="CH22" i="1"/>
  <c r="CH46" i="1"/>
  <c r="CH97" i="1"/>
  <c r="CG22" i="1"/>
  <c r="CG46" i="1"/>
  <c r="CG97" i="1"/>
  <c r="CF22" i="1"/>
  <c r="CF46" i="1"/>
  <c r="CF97" i="1"/>
  <c r="CE22" i="1"/>
  <c r="CE46" i="1"/>
  <c r="CE97" i="1"/>
  <c r="CD22" i="1"/>
  <c r="CD46" i="1"/>
  <c r="CD97" i="1"/>
  <c r="CC22" i="1"/>
  <c r="CC46" i="1"/>
  <c r="CC97" i="1"/>
  <c r="CB22" i="1"/>
  <c r="CB46" i="1"/>
  <c r="CB97" i="1"/>
  <c r="CA22" i="1"/>
  <c r="CA46" i="1"/>
  <c r="CA97" i="1"/>
  <c r="BZ22" i="1"/>
  <c r="BZ46" i="1"/>
  <c r="BZ97" i="1"/>
  <c r="BY22" i="1"/>
  <c r="BY46" i="1"/>
  <c r="BY97" i="1"/>
  <c r="BX22" i="1"/>
  <c r="BX46" i="1"/>
  <c r="BX97" i="1"/>
  <c r="BW22" i="1"/>
  <c r="BW46" i="1"/>
  <c r="BW97" i="1"/>
  <c r="BV22" i="1"/>
  <c r="BV46" i="1"/>
  <c r="BV97" i="1"/>
  <c r="BU22" i="1"/>
  <c r="BU46" i="1"/>
  <c r="BU97" i="1"/>
  <c r="BT22" i="1"/>
  <c r="BT46" i="1"/>
  <c r="BT97" i="1"/>
  <c r="BS22" i="1"/>
  <c r="BS46" i="1"/>
  <c r="BS97" i="1"/>
  <c r="BR22" i="1"/>
  <c r="BR46" i="1"/>
  <c r="BR97" i="1"/>
  <c r="BQ22" i="1"/>
  <c r="BQ46" i="1"/>
  <c r="BQ97" i="1"/>
  <c r="BP22" i="1"/>
  <c r="BP46" i="1"/>
  <c r="BP97" i="1"/>
  <c r="BO22" i="1"/>
  <c r="BO46" i="1"/>
  <c r="BO97" i="1"/>
  <c r="BN22" i="1"/>
  <c r="BN46" i="1"/>
  <c r="BN97" i="1"/>
  <c r="BM22" i="1"/>
  <c r="BM46" i="1"/>
  <c r="BM97" i="1"/>
  <c r="BL22" i="1"/>
  <c r="BL46" i="1"/>
  <c r="BL97" i="1"/>
  <c r="BK22" i="1"/>
  <c r="BK46" i="1"/>
  <c r="BK97" i="1"/>
  <c r="BJ22" i="1"/>
  <c r="BJ46" i="1"/>
  <c r="BJ97" i="1"/>
  <c r="BI22" i="1"/>
  <c r="BI46" i="1"/>
  <c r="BI97" i="1"/>
  <c r="BH22" i="1"/>
  <c r="BH46" i="1"/>
  <c r="BH97" i="1"/>
  <c r="BG22" i="1"/>
  <c r="BG46" i="1"/>
  <c r="BG97" i="1"/>
  <c r="BF22" i="1"/>
  <c r="BF46" i="1"/>
  <c r="BF97" i="1"/>
  <c r="BE22" i="1"/>
  <c r="BE46" i="1"/>
  <c r="BE97" i="1"/>
  <c r="BD22" i="1"/>
  <c r="BD46" i="1"/>
  <c r="BD97" i="1"/>
  <c r="BC22" i="1"/>
  <c r="BC46" i="1"/>
  <c r="BC97" i="1"/>
  <c r="BB22" i="1"/>
  <c r="BB46" i="1"/>
  <c r="BB97" i="1"/>
  <c r="BA22" i="1"/>
  <c r="BA46" i="1"/>
  <c r="BA97" i="1"/>
  <c r="AZ22" i="1"/>
  <c r="AZ46" i="1"/>
  <c r="AZ97" i="1"/>
  <c r="AY22" i="1"/>
  <c r="AY46" i="1"/>
  <c r="AY97" i="1"/>
  <c r="AX22" i="1"/>
  <c r="AX46" i="1"/>
  <c r="AX97" i="1"/>
  <c r="AW22" i="1"/>
  <c r="AW46" i="1"/>
  <c r="AW97" i="1"/>
  <c r="AV22" i="1"/>
  <c r="AV46" i="1"/>
  <c r="AV97" i="1"/>
  <c r="AU22" i="1"/>
  <c r="AU46" i="1"/>
  <c r="AU97" i="1"/>
  <c r="AT22" i="1"/>
  <c r="AT46" i="1"/>
  <c r="AT97" i="1"/>
  <c r="AS22" i="1"/>
  <c r="AS46" i="1"/>
  <c r="AS97" i="1"/>
  <c r="AR22" i="1"/>
  <c r="AR46" i="1"/>
  <c r="AR97" i="1"/>
  <c r="AQ22" i="1"/>
  <c r="AQ46" i="1"/>
  <c r="AQ97" i="1"/>
  <c r="AP22" i="1"/>
  <c r="AP46" i="1"/>
  <c r="AP97" i="1"/>
  <c r="AO22" i="1"/>
  <c r="AO46" i="1"/>
  <c r="AO97" i="1"/>
  <c r="AN22" i="1"/>
  <c r="AN46" i="1"/>
  <c r="AN97" i="1"/>
  <c r="AM22" i="1"/>
  <c r="AM46" i="1"/>
  <c r="AM97" i="1"/>
  <c r="AL22" i="1"/>
  <c r="AL46" i="1"/>
  <c r="AL97" i="1"/>
  <c r="AK22" i="1"/>
  <c r="AK46" i="1"/>
  <c r="AK97" i="1"/>
  <c r="AJ22" i="1"/>
  <c r="AJ46" i="1"/>
  <c r="AJ97" i="1"/>
  <c r="AI22" i="1"/>
  <c r="AI46" i="1"/>
  <c r="AI97" i="1"/>
  <c r="AH22" i="1"/>
  <c r="AH46" i="1"/>
  <c r="AH97" i="1"/>
  <c r="AG22" i="1"/>
  <c r="AG46" i="1"/>
  <c r="AG97" i="1"/>
  <c r="AF22" i="1"/>
  <c r="AF46" i="1"/>
  <c r="AF97" i="1"/>
  <c r="AE22" i="1"/>
  <c r="AE46" i="1"/>
  <c r="AE97" i="1"/>
  <c r="AD22" i="1"/>
  <c r="AD46" i="1"/>
  <c r="AD97" i="1"/>
  <c r="AC22" i="1"/>
  <c r="AC46" i="1"/>
  <c r="AC97" i="1"/>
  <c r="AB22" i="1"/>
  <c r="AB46" i="1"/>
  <c r="AB97" i="1"/>
  <c r="AA22" i="1"/>
  <c r="AA46" i="1"/>
  <c r="AA97" i="1"/>
  <c r="Z22" i="1"/>
  <c r="Z46" i="1"/>
  <c r="Z97" i="1"/>
  <c r="Y22" i="1"/>
  <c r="Y46" i="1"/>
  <c r="Y97" i="1"/>
  <c r="X22" i="1"/>
  <c r="X46" i="1"/>
  <c r="X97" i="1"/>
  <c r="W22" i="1"/>
  <c r="W46" i="1"/>
  <c r="W97" i="1"/>
  <c r="V22" i="1"/>
  <c r="V46" i="1"/>
  <c r="V97" i="1"/>
  <c r="U22" i="1"/>
  <c r="U46" i="1"/>
  <c r="U97" i="1"/>
  <c r="T22" i="1"/>
  <c r="T46" i="1"/>
  <c r="T97" i="1"/>
  <c r="S22" i="1"/>
  <c r="S46" i="1"/>
  <c r="S97" i="1"/>
  <c r="R22" i="1"/>
  <c r="R46" i="1"/>
  <c r="R97" i="1"/>
  <c r="Q22" i="1"/>
  <c r="Q46" i="1"/>
  <c r="Q97" i="1"/>
  <c r="P22" i="1"/>
  <c r="P46" i="1"/>
  <c r="P97" i="1"/>
  <c r="O22" i="1"/>
  <c r="O46" i="1"/>
  <c r="O97" i="1"/>
  <c r="N22" i="1"/>
  <c r="N46" i="1"/>
  <c r="N97" i="1"/>
  <c r="M22" i="1"/>
  <c r="M46" i="1"/>
  <c r="M97" i="1"/>
  <c r="L22" i="1"/>
  <c r="L46" i="1"/>
  <c r="L97" i="1"/>
  <c r="K22" i="1"/>
  <c r="K46" i="1"/>
  <c r="K97" i="1"/>
  <c r="J22" i="1"/>
  <c r="J46" i="1"/>
  <c r="J97" i="1"/>
  <c r="I22" i="1"/>
  <c r="I46" i="1"/>
  <c r="I97" i="1"/>
  <c r="H22" i="1"/>
  <c r="H46" i="1"/>
  <c r="H97" i="1"/>
  <c r="G22" i="1"/>
  <c r="G46" i="1"/>
  <c r="G97" i="1"/>
  <c r="F22" i="1"/>
  <c r="F46" i="1"/>
  <c r="F97" i="1"/>
  <c r="JP21" i="1"/>
  <c r="JP45" i="1"/>
  <c r="JP96" i="1"/>
  <c r="JO21" i="1"/>
  <c r="JO45" i="1"/>
  <c r="JO96" i="1"/>
  <c r="JN21" i="1"/>
  <c r="JN45" i="1"/>
  <c r="JN96" i="1"/>
  <c r="JM21" i="1"/>
  <c r="JM45" i="1"/>
  <c r="JM96" i="1"/>
  <c r="JL21" i="1"/>
  <c r="JL45" i="1"/>
  <c r="JL96" i="1"/>
  <c r="JK21" i="1"/>
  <c r="JK45" i="1"/>
  <c r="JK96" i="1"/>
  <c r="JJ21" i="1"/>
  <c r="JJ45" i="1"/>
  <c r="JJ96" i="1"/>
  <c r="JI21" i="1"/>
  <c r="JI45" i="1"/>
  <c r="JI96" i="1"/>
  <c r="JH21" i="1"/>
  <c r="JH45" i="1"/>
  <c r="JH96" i="1"/>
  <c r="JG21" i="1"/>
  <c r="JG45" i="1"/>
  <c r="JG96" i="1"/>
  <c r="JF21" i="1"/>
  <c r="JF45" i="1"/>
  <c r="JF96" i="1"/>
  <c r="JE21" i="1"/>
  <c r="JE45" i="1"/>
  <c r="JE96" i="1"/>
  <c r="JD21" i="1"/>
  <c r="JD45" i="1"/>
  <c r="JD96" i="1"/>
  <c r="JC21" i="1"/>
  <c r="JC45" i="1"/>
  <c r="JC96" i="1"/>
  <c r="JB21" i="1"/>
  <c r="JB45" i="1"/>
  <c r="JB96" i="1"/>
  <c r="JA21" i="1"/>
  <c r="JA45" i="1"/>
  <c r="JA96" i="1"/>
  <c r="IZ21" i="1"/>
  <c r="IZ45" i="1"/>
  <c r="IZ96" i="1"/>
  <c r="IY21" i="1"/>
  <c r="IY45" i="1"/>
  <c r="IY96" i="1"/>
  <c r="IX21" i="1"/>
  <c r="IX45" i="1"/>
  <c r="IX96" i="1"/>
  <c r="IW21" i="1"/>
  <c r="IW45" i="1"/>
  <c r="IW96" i="1"/>
  <c r="IV21" i="1"/>
  <c r="IV45" i="1"/>
  <c r="IV96" i="1"/>
  <c r="IU21" i="1"/>
  <c r="IU45" i="1"/>
  <c r="IU96" i="1"/>
  <c r="IT21" i="1"/>
  <c r="IT45" i="1"/>
  <c r="IT96" i="1"/>
  <c r="IS21" i="1"/>
  <c r="IS45" i="1"/>
  <c r="IS96" i="1"/>
  <c r="IR21" i="1"/>
  <c r="IR45" i="1"/>
  <c r="IR96" i="1"/>
  <c r="IQ21" i="1"/>
  <c r="IQ45" i="1"/>
  <c r="IQ96" i="1"/>
  <c r="IP21" i="1"/>
  <c r="IP45" i="1"/>
  <c r="IP96" i="1"/>
  <c r="IO21" i="1"/>
  <c r="IO45" i="1"/>
  <c r="IO96" i="1"/>
  <c r="IN21" i="1"/>
  <c r="IN45" i="1"/>
  <c r="IN96" i="1"/>
  <c r="IM21" i="1"/>
  <c r="IM45" i="1"/>
  <c r="IM96" i="1"/>
  <c r="IL21" i="1"/>
  <c r="IL45" i="1"/>
  <c r="IL96" i="1"/>
  <c r="IK21" i="1"/>
  <c r="IK45" i="1"/>
  <c r="IK96" i="1"/>
  <c r="IJ21" i="1"/>
  <c r="IJ45" i="1"/>
  <c r="IJ96" i="1"/>
  <c r="II21" i="1"/>
  <c r="II45" i="1"/>
  <c r="II96" i="1"/>
  <c r="IH21" i="1"/>
  <c r="IH45" i="1"/>
  <c r="IH96" i="1"/>
  <c r="IG21" i="1"/>
  <c r="IG45" i="1"/>
  <c r="IG96" i="1"/>
  <c r="IF21" i="1"/>
  <c r="IF45" i="1"/>
  <c r="IF96" i="1"/>
  <c r="IE21" i="1"/>
  <c r="IE45" i="1"/>
  <c r="IE96" i="1"/>
  <c r="ID21" i="1"/>
  <c r="ID45" i="1"/>
  <c r="ID96" i="1"/>
  <c r="IC21" i="1"/>
  <c r="IC45" i="1"/>
  <c r="IC96" i="1"/>
  <c r="IB21" i="1"/>
  <c r="IB45" i="1"/>
  <c r="IB96" i="1"/>
  <c r="IA21" i="1"/>
  <c r="IA45" i="1"/>
  <c r="IA96" i="1"/>
  <c r="HZ21" i="1"/>
  <c r="HZ45" i="1"/>
  <c r="HZ96" i="1"/>
  <c r="HY21" i="1"/>
  <c r="HY45" i="1"/>
  <c r="HY96" i="1"/>
  <c r="HX21" i="1"/>
  <c r="HX45" i="1"/>
  <c r="HX96" i="1"/>
  <c r="HW21" i="1"/>
  <c r="HW45" i="1"/>
  <c r="HW96" i="1"/>
  <c r="HV21" i="1"/>
  <c r="HV45" i="1"/>
  <c r="HV96" i="1"/>
  <c r="HU21" i="1"/>
  <c r="HU45" i="1"/>
  <c r="HU96" i="1"/>
  <c r="HT21" i="1"/>
  <c r="HT45" i="1"/>
  <c r="HT96" i="1"/>
  <c r="HS21" i="1"/>
  <c r="HS45" i="1"/>
  <c r="HS96" i="1"/>
  <c r="HR21" i="1"/>
  <c r="HR45" i="1"/>
  <c r="HR96" i="1"/>
  <c r="HQ21" i="1"/>
  <c r="HQ45" i="1"/>
  <c r="HQ96" i="1"/>
  <c r="HP21" i="1"/>
  <c r="HP45" i="1"/>
  <c r="HP96" i="1"/>
  <c r="HO21" i="1"/>
  <c r="HO45" i="1"/>
  <c r="HO96" i="1"/>
  <c r="HN21" i="1"/>
  <c r="HN45" i="1"/>
  <c r="HN96" i="1"/>
  <c r="HM21" i="1"/>
  <c r="HM45" i="1"/>
  <c r="HM96" i="1"/>
  <c r="HL21" i="1"/>
  <c r="HL45" i="1"/>
  <c r="HL96" i="1"/>
  <c r="HK21" i="1"/>
  <c r="HK45" i="1"/>
  <c r="HK96" i="1"/>
  <c r="HJ21" i="1"/>
  <c r="HJ45" i="1"/>
  <c r="HJ96" i="1"/>
  <c r="HI21" i="1"/>
  <c r="HI45" i="1"/>
  <c r="HI96" i="1"/>
  <c r="HH21" i="1"/>
  <c r="HH45" i="1"/>
  <c r="HH96" i="1"/>
  <c r="HG21" i="1"/>
  <c r="HG45" i="1"/>
  <c r="HG96" i="1"/>
  <c r="HF21" i="1"/>
  <c r="HF45" i="1"/>
  <c r="HF96" i="1"/>
  <c r="HE21" i="1"/>
  <c r="HE45" i="1"/>
  <c r="HE96" i="1"/>
  <c r="HD21" i="1"/>
  <c r="HD45" i="1"/>
  <c r="HD96" i="1"/>
  <c r="HC21" i="1"/>
  <c r="HC45" i="1"/>
  <c r="HC96" i="1"/>
  <c r="HB21" i="1"/>
  <c r="HB45" i="1"/>
  <c r="HB96" i="1"/>
  <c r="HA21" i="1"/>
  <c r="HA45" i="1"/>
  <c r="HA96" i="1"/>
  <c r="GZ21" i="1"/>
  <c r="GZ45" i="1"/>
  <c r="GZ96" i="1"/>
  <c r="GY21" i="1"/>
  <c r="GY45" i="1"/>
  <c r="GY96" i="1"/>
  <c r="GX21" i="1"/>
  <c r="GX45" i="1"/>
  <c r="GX96" i="1"/>
  <c r="GW21" i="1"/>
  <c r="GW45" i="1"/>
  <c r="GW96" i="1"/>
  <c r="GV21" i="1"/>
  <c r="GV45" i="1"/>
  <c r="GV96" i="1"/>
  <c r="GU21" i="1"/>
  <c r="GU45" i="1"/>
  <c r="GU96" i="1"/>
  <c r="GT21" i="1"/>
  <c r="GT45" i="1"/>
  <c r="GT96" i="1"/>
  <c r="GS21" i="1"/>
  <c r="GS45" i="1"/>
  <c r="GS96" i="1"/>
  <c r="GR21" i="1"/>
  <c r="GR45" i="1"/>
  <c r="GR96" i="1"/>
  <c r="GQ21" i="1"/>
  <c r="GQ45" i="1"/>
  <c r="GQ96" i="1"/>
  <c r="GP21" i="1"/>
  <c r="GP45" i="1"/>
  <c r="GP96" i="1"/>
  <c r="GO21" i="1"/>
  <c r="GO45" i="1"/>
  <c r="GO96" i="1"/>
  <c r="GN21" i="1"/>
  <c r="GN45" i="1"/>
  <c r="GN96" i="1"/>
  <c r="GM21" i="1"/>
  <c r="GM45" i="1"/>
  <c r="GM96" i="1"/>
  <c r="GL21" i="1"/>
  <c r="GL45" i="1"/>
  <c r="GL96" i="1"/>
  <c r="GK21" i="1"/>
  <c r="GK45" i="1"/>
  <c r="GK96" i="1"/>
  <c r="GJ21" i="1"/>
  <c r="GJ45" i="1"/>
  <c r="GJ96" i="1"/>
  <c r="GI21" i="1"/>
  <c r="GI45" i="1"/>
  <c r="GI96" i="1"/>
  <c r="GH21" i="1"/>
  <c r="GH45" i="1"/>
  <c r="GH96" i="1"/>
  <c r="GG21" i="1"/>
  <c r="GG45" i="1"/>
  <c r="GG96" i="1"/>
  <c r="GF21" i="1"/>
  <c r="GF45" i="1"/>
  <c r="GF96" i="1"/>
  <c r="GE21" i="1"/>
  <c r="GE45" i="1"/>
  <c r="GE96" i="1"/>
  <c r="GD21" i="1"/>
  <c r="GD45" i="1"/>
  <c r="GD96" i="1"/>
  <c r="GC21" i="1"/>
  <c r="GC45" i="1"/>
  <c r="GC96" i="1"/>
  <c r="GB21" i="1"/>
  <c r="GB45" i="1"/>
  <c r="GB96" i="1"/>
  <c r="GA21" i="1"/>
  <c r="GA45" i="1"/>
  <c r="GA96" i="1"/>
  <c r="FZ21" i="1"/>
  <c r="FZ45" i="1"/>
  <c r="FZ96" i="1"/>
  <c r="FY21" i="1"/>
  <c r="FY45" i="1"/>
  <c r="FY96" i="1"/>
  <c r="FX21" i="1"/>
  <c r="FX45" i="1"/>
  <c r="FX96" i="1"/>
  <c r="FW21" i="1"/>
  <c r="FW45" i="1"/>
  <c r="FW96" i="1"/>
  <c r="FV21" i="1"/>
  <c r="FV45" i="1"/>
  <c r="FV96" i="1"/>
  <c r="FU21" i="1"/>
  <c r="FU45" i="1"/>
  <c r="FU96" i="1"/>
  <c r="FT21" i="1"/>
  <c r="FT45" i="1"/>
  <c r="FT96" i="1"/>
  <c r="FS21" i="1"/>
  <c r="FS45" i="1"/>
  <c r="FS96" i="1"/>
  <c r="FR21" i="1"/>
  <c r="FR45" i="1"/>
  <c r="FR96" i="1"/>
  <c r="FQ21" i="1"/>
  <c r="FQ45" i="1"/>
  <c r="FQ96" i="1"/>
  <c r="FP21" i="1"/>
  <c r="FP45" i="1"/>
  <c r="FP96" i="1"/>
  <c r="FO21" i="1"/>
  <c r="FO45" i="1"/>
  <c r="FO96" i="1"/>
  <c r="FN21" i="1"/>
  <c r="FN45" i="1"/>
  <c r="FN96" i="1"/>
  <c r="FM21" i="1"/>
  <c r="FM45" i="1"/>
  <c r="FM96" i="1"/>
  <c r="FL21" i="1"/>
  <c r="FL45" i="1"/>
  <c r="FL96" i="1"/>
  <c r="FK21" i="1"/>
  <c r="FK45" i="1"/>
  <c r="FK96" i="1"/>
  <c r="FJ21" i="1"/>
  <c r="FJ45" i="1"/>
  <c r="FJ96" i="1"/>
  <c r="FI21" i="1"/>
  <c r="FI45" i="1"/>
  <c r="FI96" i="1"/>
  <c r="FH21" i="1"/>
  <c r="FH45" i="1"/>
  <c r="FH96" i="1"/>
  <c r="FG21" i="1"/>
  <c r="FG45" i="1"/>
  <c r="FG96" i="1"/>
  <c r="FF21" i="1"/>
  <c r="FF45" i="1"/>
  <c r="FF96" i="1"/>
  <c r="FE21" i="1"/>
  <c r="FE45" i="1"/>
  <c r="FE96" i="1"/>
  <c r="FD21" i="1"/>
  <c r="FD45" i="1"/>
  <c r="FD96" i="1"/>
  <c r="FC21" i="1"/>
  <c r="FC45" i="1"/>
  <c r="FC96" i="1"/>
  <c r="FB21" i="1"/>
  <c r="FB45" i="1"/>
  <c r="FB96" i="1"/>
  <c r="FA21" i="1"/>
  <c r="FA45" i="1"/>
  <c r="FA96" i="1"/>
  <c r="EZ21" i="1"/>
  <c r="EZ45" i="1"/>
  <c r="EZ96" i="1"/>
  <c r="EY21" i="1"/>
  <c r="EY45" i="1"/>
  <c r="EY96" i="1"/>
  <c r="EX21" i="1"/>
  <c r="EX45" i="1"/>
  <c r="EX96" i="1"/>
  <c r="EW21" i="1"/>
  <c r="EW45" i="1"/>
  <c r="EW96" i="1"/>
  <c r="EV21" i="1"/>
  <c r="EV45" i="1"/>
  <c r="EV96" i="1"/>
  <c r="EU21" i="1"/>
  <c r="EU45" i="1"/>
  <c r="EU96" i="1"/>
  <c r="ET21" i="1"/>
  <c r="ET45" i="1"/>
  <c r="ET96" i="1"/>
  <c r="ES21" i="1"/>
  <c r="ES45" i="1"/>
  <c r="ES96" i="1"/>
  <c r="ER21" i="1"/>
  <c r="ER45" i="1"/>
  <c r="ER96" i="1"/>
  <c r="EQ21" i="1"/>
  <c r="EQ45" i="1"/>
  <c r="EQ96" i="1"/>
  <c r="EP21" i="1"/>
  <c r="EP45" i="1"/>
  <c r="EP96" i="1"/>
  <c r="EO21" i="1"/>
  <c r="EO45" i="1"/>
  <c r="EO96" i="1"/>
  <c r="EN21" i="1"/>
  <c r="EN45" i="1"/>
  <c r="EN96" i="1"/>
  <c r="EM21" i="1"/>
  <c r="EM45" i="1"/>
  <c r="EM96" i="1"/>
  <c r="EL21" i="1"/>
  <c r="EL45" i="1"/>
  <c r="EL96" i="1"/>
  <c r="EK21" i="1"/>
  <c r="EK45" i="1"/>
  <c r="EK96" i="1"/>
  <c r="EJ21" i="1"/>
  <c r="EJ45" i="1"/>
  <c r="EJ96" i="1"/>
  <c r="EI21" i="1"/>
  <c r="EI45" i="1"/>
  <c r="EI96" i="1"/>
  <c r="EH21" i="1"/>
  <c r="EH45" i="1"/>
  <c r="EH96" i="1"/>
  <c r="EG21" i="1"/>
  <c r="EG45" i="1"/>
  <c r="EG96" i="1"/>
  <c r="EF21" i="1"/>
  <c r="EF45" i="1"/>
  <c r="EF96" i="1"/>
  <c r="EE21" i="1"/>
  <c r="EE45" i="1"/>
  <c r="EE96" i="1"/>
  <c r="ED21" i="1"/>
  <c r="ED45" i="1"/>
  <c r="ED96" i="1"/>
  <c r="EC21" i="1"/>
  <c r="EC45" i="1"/>
  <c r="EC96" i="1"/>
  <c r="EB21" i="1"/>
  <c r="EB45" i="1"/>
  <c r="EB96" i="1"/>
  <c r="EA21" i="1"/>
  <c r="EA45" i="1"/>
  <c r="EA96" i="1"/>
  <c r="DZ21" i="1"/>
  <c r="DZ45" i="1"/>
  <c r="DZ96" i="1"/>
  <c r="DY21" i="1"/>
  <c r="DY45" i="1"/>
  <c r="DY96" i="1"/>
  <c r="DX21" i="1"/>
  <c r="DX45" i="1"/>
  <c r="DX96" i="1"/>
  <c r="DW21" i="1"/>
  <c r="DW45" i="1"/>
  <c r="DW96" i="1"/>
  <c r="DV21" i="1"/>
  <c r="DV45" i="1"/>
  <c r="DV96" i="1"/>
  <c r="DU21" i="1"/>
  <c r="DU45" i="1"/>
  <c r="DU96" i="1"/>
  <c r="DT21" i="1"/>
  <c r="DT45" i="1"/>
  <c r="DT96" i="1"/>
  <c r="DS21" i="1"/>
  <c r="DS45" i="1"/>
  <c r="DS96" i="1"/>
  <c r="DR21" i="1"/>
  <c r="DR45" i="1"/>
  <c r="DR96" i="1"/>
  <c r="DQ21" i="1"/>
  <c r="DQ45" i="1"/>
  <c r="DQ96" i="1"/>
  <c r="DP21" i="1"/>
  <c r="DP45" i="1"/>
  <c r="DP96" i="1"/>
  <c r="DO21" i="1"/>
  <c r="DO45" i="1"/>
  <c r="DO96" i="1"/>
  <c r="DN21" i="1"/>
  <c r="DN45" i="1"/>
  <c r="DN96" i="1"/>
  <c r="DM21" i="1"/>
  <c r="DM45" i="1"/>
  <c r="DM96" i="1"/>
  <c r="DL21" i="1"/>
  <c r="DL45" i="1"/>
  <c r="DL96" i="1"/>
  <c r="DK21" i="1"/>
  <c r="DK45" i="1"/>
  <c r="DK96" i="1"/>
  <c r="DJ21" i="1"/>
  <c r="DJ45" i="1"/>
  <c r="DJ96" i="1"/>
  <c r="DI21" i="1"/>
  <c r="DI45" i="1"/>
  <c r="DI96" i="1"/>
  <c r="DH21" i="1"/>
  <c r="DH45" i="1"/>
  <c r="DH96" i="1"/>
  <c r="DG21" i="1"/>
  <c r="DG45" i="1"/>
  <c r="DG96" i="1"/>
  <c r="DF21" i="1"/>
  <c r="DF45" i="1"/>
  <c r="DF96" i="1"/>
  <c r="DE21" i="1"/>
  <c r="DE45" i="1"/>
  <c r="DE96" i="1"/>
  <c r="DD21" i="1"/>
  <c r="DD45" i="1"/>
  <c r="DD96" i="1"/>
  <c r="DC21" i="1"/>
  <c r="DC45" i="1"/>
  <c r="DC96" i="1"/>
  <c r="DB21" i="1"/>
  <c r="DB45" i="1"/>
  <c r="DB96" i="1"/>
  <c r="DA21" i="1"/>
  <c r="DA45" i="1"/>
  <c r="DA96" i="1"/>
  <c r="CZ21" i="1"/>
  <c r="CZ45" i="1"/>
  <c r="CZ96" i="1"/>
  <c r="CY21" i="1"/>
  <c r="CY45" i="1"/>
  <c r="CY96" i="1"/>
  <c r="CX21" i="1"/>
  <c r="CX45" i="1"/>
  <c r="CX96" i="1"/>
  <c r="CW21" i="1"/>
  <c r="CW45" i="1"/>
  <c r="CW96" i="1"/>
  <c r="CV21" i="1"/>
  <c r="CV45" i="1"/>
  <c r="CV96" i="1"/>
  <c r="CU21" i="1"/>
  <c r="CU45" i="1"/>
  <c r="CU96" i="1"/>
  <c r="CT21" i="1"/>
  <c r="CT45" i="1"/>
  <c r="CT96" i="1"/>
  <c r="CS21" i="1"/>
  <c r="CS45" i="1"/>
  <c r="CS96" i="1"/>
  <c r="CR21" i="1"/>
  <c r="CR45" i="1"/>
  <c r="CR96" i="1"/>
  <c r="CQ21" i="1"/>
  <c r="CQ45" i="1"/>
  <c r="CQ96" i="1"/>
  <c r="CP21" i="1"/>
  <c r="CP45" i="1"/>
  <c r="CP96" i="1"/>
  <c r="CO21" i="1"/>
  <c r="CO45" i="1"/>
  <c r="CO96" i="1"/>
  <c r="CN21" i="1"/>
  <c r="CN45" i="1"/>
  <c r="CN96" i="1"/>
  <c r="CM21" i="1"/>
  <c r="CM45" i="1"/>
  <c r="CM96" i="1"/>
  <c r="CL21" i="1"/>
  <c r="CL45" i="1"/>
  <c r="CL96" i="1"/>
  <c r="CK21" i="1"/>
  <c r="CK45" i="1"/>
  <c r="CK96" i="1"/>
  <c r="CJ21" i="1"/>
  <c r="CJ45" i="1"/>
  <c r="CJ96" i="1"/>
  <c r="CI21" i="1"/>
  <c r="CI45" i="1"/>
  <c r="CI96" i="1"/>
  <c r="CH21" i="1"/>
  <c r="CH45" i="1"/>
  <c r="CH96" i="1"/>
  <c r="CG21" i="1"/>
  <c r="CG45" i="1"/>
  <c r="CG96" i="1"/>
  <c r="CF21" i="1"/>
  <c r="CF45" i="1"/>
  <c r="CF96" i="1"/>
  <c r="CE21" i="1"/>
  <c r="CE45" i="1"/>
  <c r="CE96" i="1"/>
  <c r="CD21" i="1"/>
  <c r="CD45" i="1"/>
  <c r="CD96" i="1"/>
  <c r="CC21" i="1"/>
  <c r="CC45" i="1"/>
  <c r="CC96" i="1"/>
  <c r="CB21" i="1"/>
  <c r="CB45" i="1"/>
  <c r="CB96" i="1"/>
  <c r="CA21" i="1"/>
  <c r="CA45" i="1"/>
  <c r="CA96" i="1"/>
  <c r="BZ21" i="1"/>
  <c r="BZ45" i="1"/>
  <c r="BZ96" i="1"/>
  <c r="BY21" i="1"/>
  <c r="BY45" i="1"/>
  <c r="BY96" i="1"/>
  <c r="BX21" i="1"/>
  <c r="BX45" i="1"/>
  <c r="BX96" i="1"/>
  <c r="BW21" i="1"/>
  <c r="BW45" i="1"/>
  <c r="BW96" i="1"/>
  <c r="BV21" i="1"/>
  <c r="BV45" i="1"/>
  <c r="BV96" i="1"/>
  <c r="BU21" i="1"/>
  <c r="BU45" i="1"/>
  <c r="BU96" i="1"/>
  <c r="BT21" i="1"/>
  <c r="BT45" i="1"/>
  <c r="BT96" i="1"/>
  <c r="BS21" i="1"/>
  <c r="BS45" i="1"/>
  <c r="BS96" i="1"/>
  <c r="BR21" i="1"/>
  <c r="BR45" i="1"/>
  <c r="BR96" i="1"/>
  <c r="BQ21" i="1"/>
  <c r="BQ45" i="1"/>
  <c r="BQ96" i="1"/>
  <c r="BP21" i="1"/>
  <c r="BP45" i="1"/>
  <c r="BP96" i="1"/>
  <c r="BO21" i="1"/>
  <c r="BO45" i="1"/>
  <c r="BO96" i="1"/>
  <c r="BN21" i="1"/>
  <c r="BN45" i="1"/>
  <c r="BN96" i="1"/>
  <c r="BM21" i="1"/>
  <c r="BM45" i="1"/>
  <c r="BM96" i="1"/>
  <c r="BL21" i="1"/>
  <c r="BL45" i="1"/>
  <c r="BL96" i="1"/>
  <c r="BK21" i="1"/>
  <c r="BK45" i="1"/>
  <c r="BK96" i="1"/>
  <c r="BJ21" i="1"/>
  <c r="BJ45" i="1"/>
  <c r="BJ96" i="1"/>
  <c r="BI21" i="1"/>
  <c r="BI45" i="1"/>
  <c r="BI96" i="1"/>
  <c r="BH21" i="1"/>
  <c r="BH45" i="1"/>
  <c r="BH96" i="1"/>
  <c r="BG21" i="1"/>
  <c r="BG45" i="1"/>
  <c r="BG96" i="1"/>
  <c r="BF21" i="1"/>
  <c r="BF45" i="1"/>
  <c r="BF96" i="1"/>
  <c r="BE21" i="1"/>
  <c r="BE45" i="1"/>
  <c r="BE96" i="1"/>
  <c r="BD21" i="1"/>
  <c r="BD45" i="1"/>
  <c r="BD96" i="1"/>
  <c r="BC21" i="1"/>
  <c r="BC45" i="1"/>
  <c r="BC96" i="1"/>
  <c r="BB21" i="1"/>
  <c r="BB45" i="1"/>
  <c r="BB96" i="1"/>
  <c r="BA21" i="1"/>
  <c r="BA45" i="1"/>
  <c r="BA96" i="1"/>
  <c r="AZ21" i="1"/>
  <c r="AZ45" i="1"/>
  <c r="AZ96" i="1"/>
  <c r="AY21" i="1"/>
  <c r="AY45" i="1"/>
  <c r="AY96" i="1"/>
  <c r="AX21" i="1"/>
  <c r="AX45" i="1"/>
  <c r="AX96" i="1"/>
  <c r="AW21" i="1"/>
  <c r="AW45" i="1"/>
  <c r="AW96" i="1"/>
  <c r="AV21" i="1"/>
  <c r="AV45" i="1"/>
  <c r="AV96" i="1"/>
  <c r="AU21" i="1"/>
  <c r="AU45" i="1"/>
  <c r="AU96" i="1"/>
  <c r="AT21" i="1"/>
  <c r="AT45" i="1"/>
  <c r="AT96" i="1"/>
  <c r="AS21" i="1"/>
  <c r="AS45" i="1"/>
  <c r="AS96" i="1"/>
  <c r="AR21" i="1"/>
  <c r="AR45" i="1"/>
  <c r="AR96" i="1"/>
  <c r="AQ21" i="1"/>
  <c r="AQ45" i="1"/>
  <c r="AQ96" i="1"/>
  <c r="AP21" i="1"/>
  <c r="AP45" i="1"/>
  <c r="AP96" i="1"/>
  <c r="AO21" i="1"/>
  <c r="AO45" i="1"/>
  <c r="AO96" i="1"/>
  <c r="AN21" i="1"/>
  <c r="AN45" i="1"/>
  <c r="AN96" i="1"/>
  <c r="AM21" i="1"/>
  <c r="AM45" i="1"/>
  <c r="AM96" i="1"/>
  <c r="AL21" i="1"/>
  <c r="AL45" i="1"/>
  <c r="AL96" i="1"/>
  <c r="AK21" i="1"/>
  <c r="AK45" i="1"/>
  <c r="AK96" i="1"/>
  <c r="AJ21" i="1"/>
  <c r="AJ45" i="1"/>
  <c r="AJ96" i="1"/>
  <c r="AI21" i="1"/>
  <c r="AI45" i="1"/>
  <c r="AI96" i="1"/>
  <c r="AH21" i="1"/>
  <c r="AH45" i="1"/>
  <c r="AH96" i="1"/>
  <c r="AG21" i="1"/>
  <c r="AG45" i="1"/>
  <c r="AG96" i="1"/>
  <c r="AF21" i="1"/>
  <c r="AF45" i="1"/>
  <c r="AF96" i="1"/>
  <c r="AE21" i="1"/>
  <c r="AE45" i="1"/>
  <c r="AE96" i="1"/>
  <c r="AD21" i="1"/>
  <c r="AD45" i="1"/>
  <c r="AD96" i="1"/>
  <c r="AC21" i="1"/>
  <c r="AC45" i="1"/>
  <c r="AC96" i="1"/>
  <c r="AB21" i="1"/>
  <c r="AB45" i="1"/>
  <c r="AB96" i="1"/>
  <c r="AA21" i="1"/>
  <c r="AA45" i="1"/>
  <c r="AA96" i="1"/>
  <c r="Z21" i="1"/>
  <c r="Z45" i="1"/>
  <c r="Z96" i="1"/>
  <c r="Y21" i="1"/>
  <c r="Y45" i="1"/>
  <c r="Y96" i="1"/>
  <c r="X21" i="1"/>
  <c r="X45" i="1"/>
  <c r="X96" i="1"/>
  <c r="W21" i="1"/>
  <c r="W45" i="1"/>
  <c r="W96" i="1"/>
  <c r="V21" i="1"/>
  <c r="V45" i="1"/>
  <c r="V96" i="1"/>
  <c r="U21" i="1"/>
  <c r="U45" i="1"/>
  <c r="U96" i="1"/>
  <c r="T21" i="1"/>
  <c r="T45" i="1"/>
  <c r="T96" i="1"/>
  <c r="S21" i="1"/>
  <c r="S45" i="1"/>
  <c r="S96" i="1"/>
  <c r="R21" i="1"/>
  <c r="R45" i="1"/>
  <c r="R96" i="1"/>
  <c r="Q21" i="1"/>
  <c r="Q45" i="1"/>
  <c r="Q96" i="1"/>
  <c r="P21" i="1"/>
  <c r="P45" i="1"/>
  <c r="P96" i="1"/>
  <c r="O21" i="1"/>
  <c r="O45" i="1"/>
  <c r="O96" i="1"/>
  <c r="N21" i="1"/>
  <c r="N45" i="1"/>
  <c r="N96" i="1"/>
  <c r="M21" i="1"/>
  <c r="M45" i="1"/>
  <c r="M96" i="1"/>
  <c r="L21" i="1"/>
  <c r="L45" i="1"/>
  <c r="L96" i="1"/>
  <c r="K21" i="1"/>
  <c r="K45" i="1"/>
  <c r="K96" i="1"/>
  <c r="J21" i="1"/>
  <c r="J45" i="1"/>
  <c r="J96" i="1"/>
  <c r="I21" i="1"/>
  <c r="I45" i="1"/>
  <c r="I96" i="1"/>
  <c r="H21" i="1"/>
  <c r="H45" i="1"/>
  <c r="H96" i="1"/>
  <c r="G21" i="1"/>
  <c r="G45" i="1"/>
  <c r="G96" i="1"/>
  <c r="F21" i="1"/>
  <c r="F45" i="1"/>
  <c r="F96" i="1"/>
  <c r="JP20" i="1"/>
  <c r="JP44" i="1"/>
  <c r="JP95" i="1"/>
  <c r="JO20" i="1"/>
  <c r="JO44" i="1"/>
  <c r="JO95" i="1"/>
  <c r="JN20" i="1"/>
  <c r="JN44" i="1"/>
  <c r="JN95" i="1"/>
  <c r="JM20" i="1"/>
  <c r="JM44" i="1"/>
  <c r="JM95" i="1"/>
  <c r="JL20" i="1"/>
  <c r="JL44" i="1"/>
  <c r="JL95" i="1"/>
  <c r="JK20" i="1"/>
  <c r="JK44" i="1"/>
  <c r="JK95" i="1"/>
  <c r="JJ20" i="1"/>
  <c r="JJ44" i="1"/>
  <c r="JJ95" i="1"/>
  <c r="JI20" i="1"/>
  <c r="JI44" i="1"/>
  <c r="JI95" i="1"/>
  <c r="JH20" i="1"/>
  <c r="JH44" i="1"/>
  <c r="JH95" i="1"/>
  <c r="JG20" i="1"/>
  <c r="JG44" i="1"/>
  <c r="JG95" i="1"/>
  <c r="JF20" i="1"/>
  <c r="JF44" i="1"/>
  <c r="JF95" i="1"/>
  <c r="JE20" i="1"/>
  <c r="JE44" i="1"/>
  <c r="JE95" i="1"/>
  <c r="JD20" i="1"/>
  <c r="JD44" i="1"/>
  <c r="JD95" i="1"/>
  <c r="JC20" i="1"/>
  <c r="JC44" i="1"/>
  <c r="JC95" i="1"/>
  <c r="JB20" i="1"/>
  <c r="JB44" i="1"/>
  <c r="JB95" i="1"/>
  <c r="JA20" i="1"/>
  <c r="JA44" i="1"/>
  <c r="JA95" i="1"/>
  <c r="IZ20" i="1"/>
  <c r="IZ44" i="1"/>
  <c r="IZ95" i="1"/>
  <c r="IY20" i="1"/>
  <c r="IY44" i="1"/>
  <c r="IY95" i="1"/>
  <c r="IX20" i="1"/>
  <c r="IX44" i="1"/>
  <c r="IX95" i="1"/>
  <c r="IW20" i="1"/>
  <c r="IW44" i="1"/>
  <c r="IW95" i="1"/>
  <c r="IV20" i="1"/>
  <c r="IV44" i="1"/>
  <c r="IV95" i="1"/>
  <c r="IU20" i="1"/>
  <c r="IU44" i="1"/>
  <c r="IU95" i="1"/>
  <c r="IT20" i="1"/>
  <c r="IT44" i="1"/>
  <c r="IT95" i="1"/>
  <c r="IS20" i="1"/>
  <c r="IS44" i="1"/>
  <c r="IS95" i="1"/>
  <c r="IR20" i="1"/>
  <c r="IR44" i="1"/>
  <c r="IR95" i="1"/>
  <c r="IQ20" i="1"/>
  <c r="IQ44" i="1"/>
  <c r="IQ95" i="1"/>
  <c r="IP20" i="1"/>
  <c r="IP44" i="1"/>
  <c r="IP95" i="1"/>
  <c r="IO20" i="1"/>
  <c r="IO44" i="1"/>
  <c r="IO95" i="1"/>
  <c r="IN20" i="1"/>
  <c r="IN44" i="1"/>
  <c r="IN95" i="1"/>
  <c r="IM20" i="1"/>
  <c r="IM44" i="1"/>
  <c r="IM95" i="1"/>
  <c r="IL20" i="1"/>
  <c r="IL44" i="1"/>
  <c r="IL95" i="1"/>
  <c r="IK20" i="1"/>
  <c r="IK44" i="1"/>
  <c r="IK95" i="1"/>
  <c r="IJ20" i="1"/>
  <c r="IJ44" i="1"/>
  <c r="IJ95" i="1"/>
  <c r="II20" i="1"/>
  <c r="II44" i="1"/>
  <c r="II95" i="1"/>
  <c r="IH20" i="1"/>
  <c r="IH44" i="1"/>
  <c r="IH95" i="1"/>
  <c r="IG20" i="1"/>
  <c r="IG44" i="1"/>
  <c r="IG95" i="1"/>
  <c r="IF20" i="1"/>
  <c r="IF44" i="1"/>
  <c r="IF95" i="1"/>
  <c r="IE20" i="1"/>
  <c r="IE44" i="1"/>
  <c r="IE95" i="1"/>
  <c r="ID20" i="1"/>
  <c r="ID44" i="1"/>
  <c r="ID95" i="1"/>
  <c r="IC20" i="1"/>
  <c r="IC44" i="1"/>
  <c r="IC95" i="1"/>
  <c r="IB20" i="1"/>
  <c r="IB44" i="1"/>
  <c r="IB95" i="1"/>
  <c r="IA20" i="1"/>
  <c r="IA44" i="1"/>
  <c r="IA95" i="1"/>
  <c r="HZ20" i="1"/>
  <c r="HZ44" i="1"/>
  <c r="HZ95" i="1"/>
  <c r="HY20" i="1"/>
  <c r="HY44" i="1"/>
  <c r="HY95" i="1"/>
  <c r="HX20" i="1"/>
  <c r="HX44" i="1"/>
  <c r="HX95" i="1"/>
  <c r="HW20" i="1"/>
  <c r="HW44" i="1"/>
  <c r="HW95" i="1"/>
  <c r="HV20" i="1"/>
  <c r="HV44" i="1"/>
  <c r="HV95" i="1"/>
  <c r="HU20" i="1"/>
  <c r="HU44" i="1"/>
  <c r="HU95" i="1"/>
  <c r="HT20" i="1"/>
  <c r="HT44" i="1"/>
  <c r="HT95" i="1"/>
  <c r="HS20" i="1"/>
  <c r="HS44" i="1"/>
  <c r="HS95" i="1"/>
  <c r="HR20" i="1"/>
  <c r="HR44" i="1"/>
  <c r="HR95" i="1"/>
  <c r="HQ20" i="1"/>
  <c r="HQ44" i="1"/>
  <c r="HQ95" i="1"/>
  <c r="HP20" i="1"/>
  <c r="HP44" i="1"/>
  <c r="HP95" i="1"/>
  <c r="HO20" i="1"/>
  <c r="HO44" i="1"/>
  <c r="HO95" i="1"/>
  <c r="HN20" i="1"/>
  <c r="HN44" i="1"/>
  <c r="HN95" i="1"/>
  <c r="HM20" i="1"/>
  <c r="HM44" i="1"/>
  <c r="HM95" i="1"/>
  <c r="HL20" i="1"/>
  <c r="HL44" i="1"/>
  <c r="HL95" i="1"/>
  <c r="HK20" i="1"/>
  <c r="HK44" i="1"/>
  <c r="HK95" i="1"/>
  <c r="HJ20" i="1"/>
  <c r="HJ44" i="1"/>
  <c r="HJ95" i="1"/>
  <c r="HI20" i="1"/>
  <c r="HI44" i="1"/>
  <c r="HI95" i="1"/>
  <c r="HH20" i="1"/>
  <c r="HH44" i="1"/>
  <c r="HH95" i="1"/>
  <c r="HG20" i="1"/>
  <c r="HG44" i="1"/>
  <c r="HG95" i="1"/>
  <c r="HF20" i="1"/>
  <c r="HF44" i="1"/>
  <c r="HF95" i="1"/>
  <c r="HE20" i="1"/>
  <c r="HE44" i="1"/>
  <c r="HE95" i="1"/>
  <c r="HD20" i="1"/>
  <c r="HD44" i="1"/>
  <c r="HD95" i="1"/>
  <c r="HC20" i="1"/>
  <c r="HC44" i="1"/>
  <c r="HC95" i="1"/>
  <c r="HB20" i="1"/>
  <c r="HB44" i="1"/>
  <c r="HB95" i="1"/>
  <c r="HA20" i="1"/>
  <c r="HA44" i="1"/>
  <c r="HA95" i="1"/>
  <c r="GZ20" i="1"/>
  <c r="GZ44" i="1"/>
  <c r="GZ95" i="1"/>
  <c r="GY20" i="1"/>
  <c r="GY44" i="1"/>
  <c r="GY95" i="1"/>
  <c r="GX20" i="1"/>
  <c r="GX44" i="1"/>
  <c r="GX95" i="1"/>
  <c r="GW20" i="1"/>
  <c r="GW44" i="1"/>
  <c r="GW95" i="1"/>
  <c r="GV20" i="1"/>
  <c r="GV44" i="1"/>
  <c r="GV95" i="1"/>
  <c r="GU20" i="1"/>
  <c r="GU44" i="1"/>
  <c r="GU95" i="1"/>
  <c r="GT20" i="1"/>
  <c r="GT44" i="1"/>
  <c r="GT95" i="1"/>
  <c r="GS20" i="1"/>
  <c r="GS44" i="1"/>
  <c r="GS95" i="1"/>
  <c r="GR20" i="1"/>
  <c r="GR44" i="1"/>
  <c r="GR95" i="1"/>
  <c r="GQ20" i="1"/>
  <c r="GQ44" i="1"/>
  <c r="GQ95" i="1"/>
  <c r="GP20" i="1"/>
  <c r="GP44" i="1"/>
  <c r="GP95" i="1"/>
  <c r="GO20" i="1"/>
  <c r="GO44" i="1"/>
  <c r="GO95" i="1"/>
  <c r="GN20" i="1"/>
  <c r="GN44" i="1"/>
  <c r="GN95" i="1"/>
  <c r="GM20" i="1"/>
  <c r="GM44" i="1"/>
  <c r="GM95" i="1"/>
  <c r="GL20" i="1"/>
  <c r="GL44" i="1"/>
  <c r="GL95" i="1"/>
  <c r="GK20" i="1"/>
  <c r="GK44" i="1"/>
  <c r="GK95" i="1"/>
  <c r="GJ20" i="1"/>
  <c r="GJ44" i="1"/>
  <c r="GJ95" i="1"/>
  <c r="GI20" i="1"/>
  <c r="GI44" i="1"/>
  <c r="GI95" i="1"/>
  <c r="GH20" i="1"/>
  <c r="GH44" i="1"/>
  <c r="GH95" i="1"/>
  <c r="GG20" i="1"/>
  <c r="GG44" i="1"/>
  <c r="GG95" i="1"/>
  <c r="GF20" i="1"/>
  <c r="GF44" i="1"/>
  <c r="GF95" i="1"/>
  <c r="GE20" i="1"/>
  <c r="GE44" i="1"/>
  <c r="GE95" i="1"/>
  <c r="GD20" i="1"/>
  <c r="GD44" i="1"/>
  <c r="GD95" i="1"/>
  <c r="GC20" i="1"/>
  <c r="GC44" i="1"/>
  <c r="GC95" i="1"/>
  <c r="GB20" i="1"/>
  <c r="GB44" i="1"/>
  <c r="GB95" i="1"/>
  <c r="GA20" i="1"/>
  <c r="GA44" i="1"/>
  <c r="GA95" i="1"/>
  <c r="FZ20" i="1"/>
  <c r="FZ44" i="1"/>
  <c r="FZ95" i="1"/>
  <c r="FY20" i="1"/>
  <c r="FY44" i="1"/>
  <c r="FY95" i="1"/>
  <c r="FX20" i="1"/>
  <c r="FX44" i="1"/>
  <c r="FX95" i="1"/>
  <c r="FW20" i="1"/>
  <c r="FW44" i="1"/>
  <c r="FW95" i="1"/>
  <c r="FV20" i="1"/>
  <c r="FV44" i="1"/>
  <c r="FV95" i="1"/>
  <c r="FU20" i="1"/>
  <c r="FU44" i="1"/>
  <c r="FU95" i="1"/>
  <c r="FT20" i="1"/>
  <c r="FT44" i="1"/>
  <c r="FT95" i="1"/>
  <c r="FS20" i="1"/>
  <c r="FS44" i="1"/>
  <c r="FS95" i="1"/>
  <c r="FR20" i="1"/>
  <c r="FR44" i="1"/>
  <c r="FR95" i="1"/>
  <c r="FQ20" i="1"/>
  <c r="FQ44" i="1"/>
  <c r="FQ95" i="1"/>
  <c r="FP20" i="1"/>
  <c r="FP44" i="1"/>
  <c r="FP95" i="1"/>
  <c r="FO20" i="1"/>
  <c r="FO44" i="1"/>
  <c r="FO95" i="1"/>
  <c r="FN20" i="1"/>
  <c r="FN44" i="1"/>
  <c r="FN95" i="1"/>
  <c r="FM20" i="1"/>
  <c r="FM44" i="1"/>
  <c r="FM95" i="1"/>
  <c r="FL20" i="1"/>
  <c r="FL44" i="1"/>
  <c r="FL95" i="1"/>
  <c r="FK20" i="1"/>
  <c r="FK44" i="1"/>
  <c r="FK95" i="1"/>
  <c r="FJ20" i="1"/>
  <c r="FJ44" i="1"/>
  <c r="FJ95" i="1"/>
  <c r="FI20" i="1"/>
  <c r="FI44" i="1"/>
  <c r="FI95" i="1"/>
  <c r="FH20" i="1"/>
  <c r="FH44" i="1"/>
  <c r="FH95" i="1"/>
  <c r="FG20" i="1"/>
  <c r="FG44" i="1"/>
  <c r="FG95" i="1"/>
  <c r="FF20" i="1"/>
  <c r="FF44" i="1"/>
  <c r="FF95" i="1"/>
  <c r="FE20" i="1"/>
  <c r="FE44" i="1"/>
  <c r="FE95" i="1"/>
  <c r="FD20" i="1"/>
  <c r="FD44" i="1"/>
  <c r="FD95" i="1"/>
  <c r="FC20" i="1"/>
  <c r="FC44" i="1"/>
  <c r="FC95" i="1"/>
  <c r="FB20" i="1"/>
  <c r="FB44" i="1"/>
  <c r="FB95" i="1"/>
  <c r="FA20" i="1"/>
  <c r="FA44" i="1"/>
  <c r="FA95" i="1"/>
  <c r="EZ20" i="1"/>
  <c r="EZ44" i="1"/>
  <c r="EZ95" i="1"/>
  <c r="EY20" i="1"/>
  <c r="EY44" i="1"/>
  <c r="EY95" i="1"/>
  <c r="EX20" i="1"/>
  <c r="EX44" i="1"/>
  <c r="EX95" i="1"/>
  <c r="EW20" i="1"/>
  <c r="EW44" i="1"/>
  <c r="EW95" i="1"/>
  <c r="EV20" i="1"/>
  <c r="EV44" i="1"/>
  <c r="EV95" i="1"/>
  <c r="EU20" i="1"/>
  <c r="EU44" i="1"/>
  <c r="EU95" i="1"/>
  <c r="ET20" i="1"/>
  <c r="ET44" i="1"/>
  <c r="ET95" i="1"/>
  <c r="ES20" i="1"/>
  <c r="ES44" i="1"/>
  <c r="ES95" i="1"/>
  <c r="ER20" i="1"/>
  <c r="ER44" i="1"/>
  <c r="ER95" i="1"/>
  <c r="EQ20" i="1"/>
  <c r="EQ44" i="1"/>
  <c r="EQ95" i="1"/>
  <c r="EP20" i="1"/>
  <c r="EP44" i="1"/>
  <c r="EP95" i="1"/>
  <c r="EO20" i="1"/>
  <c r="EO44" i="1"/>
  <c r="EO95" i="1"/>
  <c r="EN20" i="1"/>
  <c r="EN44" i="1"/>
  <c r="EN95" i="1"/>
  <c r="EM20" i="1"/>
  <c r="EM44" i="1"/>
  <c r="EM95" i="1"/>
  <c r="EL20" i="1"/>
  <c r="EL44" i="1"/>
  <c r="EL95" i="1"/>
  <c r="EK20" i="1"/>
  <c r="EK44" i="1"/>
  <c r="EK95" i="1"/>
  <c r="EJ20" i="1"/>
  <c r="EJ44" i="1"/>
  <c r="EJ95" i="1"/>
  <c r="EI20" i="1"/>
  <c r="EI44" i="1"/>
  <c r="EI95" i="1"/>
  <c r="EH20" i="1"/>
  <c r="EH44" i="1"/>
  <c r="EH95" i="1"/>
  <c r="EG20" i="1"/>
  <c r="EG44" i="1"/>
  <c r="EG95" i="1"/>
  <c r="EF20" i="1"/>
  <c r="EF44" i="1"/>
  <c r="EF95" i="1"/>
  <c r="EE20" i="1"/>
  <c r="EE44" i="1"/>
  <c r="EE95" i="1"/>
  <c r="ED20" i="1"/>
  <c r="ED44" i="1"/>
  <c r="ED95" i="1"/>
  <c r="EC20" i="1"/>
  <c r="EC44" i="1"/>
  <c r="EC95" i="1"/>
  <c r="EB20" i="1"/>
  <c r="EB44" i="1"/>
  <c r="EB95" i="1"/>
  <c r="EA20" i="1"/>
  <c r="EA44" i="1"/>
  <c r="EA95" i="1"/>
  <c r="DZ20" i="1"/>
  <c r="DZ44" i="1"/>
  <c r="DZ95" i="1"/>
  <c r="DY20" i="1"/>
  <c r="DY44" i="1"/>
  <c r="DY95" i="1"/>
  <c r="DX20" i="1"/>
  <c r="DX44" i="1"/>
  <c r="DX95" i="1"/>
  <c r="DW20" i="1"/>
  <c r="DW44" i="1"/>
  <c r="DW95" i="1"/>
  <c r="DV20" i="1"/>
  <c r="DV44" i="1"/>
  <c r="DV95" i="1"/>
  <c r="DU20" i="1"/>
  <c r="DU44" i="1"/>
  <c r="DU95" i="1"/>
  <c r="DT20" i="1"/>
  <c r="DT44" i="1"/>
  <c r="DT95" i="1"/>
  <c r="DS20" i="1"/>
  <c r="DS44" i="1"/>
  <c r="DS95" i="1"/>
  <c r="DR20" i="1"/>
  <c r="DR44" i="1"/>
  <c r="DR95" i="1"/>
  <c r="DQ20" i="1"/>
  <c r="DQ44" i="1"/>
  <c r="DQ95" i="1"/>
  <c r="DP20" i="1"/>
  <c r="DP44" i="1"/>
  <c r="DP95" i="1"/>
  <c r="DO20" i="1"/>
  <c r="DO44" i="1"/>
  <c r="DO95" i="1"/>
  <c r="DN20" i="1"/>
  <c r="DN44" i="1"/>
  <c r="DN95" i="1"/>
  <c r="DM20" i="1"/>
  <c r="DM44" i="1"/>
  <c r="DM95" i="1"/>
  <c r="DL20" i="1"/>
  <c r="DL44" i="1"/>
  <c r="DL95" i="1"/>
  <c r="DK20" i="1"/>
  <c r="DK44" i="1"/>
  <c r="DK95" i="1"/>
  <c r="DJ20" i="1"/>
  <c r="DJ44" i="1"/>
  <c r="DJ95" i="1"/>
  <c r="DI20" i="1"/>
  <c r="DI44" i="1"/>
  <c r="DI95" i="1"/>
  <c r="DH20" i="1"/>
  <c r="DH44" i="1"/>
  <c r="DH95" i="1"/>
  <c r="DG20" i="1"/>
  <c r="DG44" i="1"/>
  <c r="DG95" i="1"/>
  <c r="DF20" i="1"/>
  <c r="DF44" i="1"/>
  <c r="DF95" i="1"/>
  <c r="DE20" i="1"/>
  <c r="DE44" i="1"/>
  <c r="DE95" i="1"/>
  <c r="DD20" i="1"/>
  <c r="DD44" i="1"/>
  <c r="DD95" i="1"/>
  <c r="DC20" i="1"/>
  <c r="DC44" i="1"/>
  <c r="DC95" i="1"/>
  <c r="DB20" i="1"/>
  <c r="DB44" i="1"/>
  <c r="DB95" i="1"/>
  <c r="DA20" i="1"/>
  <c r="DA44" i="1"/>
  <c r="DA95" i="1"/>
  <c r="CZ20" i="1"/>
  <c r="CZ44" i="1"/>
  <c r="CZ95" i="1"/>
  <c r="CY20" i="1"/>
  <c r="CY44" i="1"/>
  <c r="CY95" i="1"/>
  <c r="CX20" i="1"/>
  <c r="CX44" i="1"/>
  <c r="CX95" i="1"/>
  <c r="CW20" i="1"/>
  <c r="CW44" i="1"/>
  <c r="CW95" i="1"/>
  <c r="CV20" i="1"/>
  <c r="CV44" i="1"/>
  <c r="CV95" i="1"/>
  <c r="CU20" i="1"/>
  <c r="CU44" i="1"/>
  <c r="CU95" i="1"/>
  <c r="CT20" i="1"/>
  <c r="CT44" i="1"/>
  <c r="CT95" i="1"/>
  <c r="CS20" i="1"/>
  <c r="CS44" i="1"/>
  <c r="CS95" i="1"/>
  <c r="CR20" i="1"/>
  <c r="CR44" i="1"/>
  <c r="CR95" i="1"/>
  <c r="CQ20" i="1"/>
  <c r="CQ44" i="1"/>
  <c r="CQ95" i="1"/>
  <c r="CP20" i="1"/>
  <c r="CP44" i="1"/>
  <c r="CP95" i="1"/>
  <c r="CO20" i="1"/>
  <c r="CO44" i="1"/>
  <c r="CO95" i="1"/>
  <c r="CN20" i="1"/>
  <c r="CN44" i="1"/>
  <c r="CN95" i="1"/>
  <c r="CM20" i="1"/>
  <c r="CM44" i="1"/>
  <c r="CM95" i="1"/>
  <c r="CL20" i="1"/>
  <c r="CL44" i="1"/>
  <c r="CL95" i="1"/>
  <c r="CK20" i="1"/>
  <c r="CK44" i="1"/>
  <c r="CK95" i="1"/>
  <c r="CJ20" i="1"/>
  <c r="CJ44" i="1"/>
  <c r="CJ95" i="1"/>
  <c r="CI20" i="1"/>
  <c r="CI44" i="1"/>
  <c r="CI95" i="1"/>
  <c r="CH20" i="1"/>
  <c r="CH44" i="1"/>
  <c r="CH95" i="1"/>
  <c r="CG20" i="1"/>
  <c r="CG44" i="1"/>
  <c r="CG95" i="1"/>
  <c r="CF20" i="1"/>
  <c r="CF44" i="1"/>
  <c r="CF95" i="1"/>
  <c r="CE20" i="1"/>
  <c r="CE44" i="1"/>
  <c r="CE95" i="1"/>
  <c r="CD20" i="1"/>
  <c r="CD44" i="1"/>
  <c r="CD95" i="1"/>
  <c r="CC20" i="1"/>
  <c r="CC44" i="1"/>
  <c r="CC95" i="1"/>
  <c r="CB20" i="1"/>
  <c r="CB44" i="1"/>
  <c r="CB95" i="1"/>
  <c r="CA20" i="1"/>
  <c r="CA44" i="1"/>
  <c r="CA95" i="1"/>
  <c r="BZ20" i="1"/>
  <c r="BZ44" i="1"/>
  <c r="BZ95" i="1"/>
  <c r="BY20" i="1"/>
  <c r="BY44" i="1"/>
  <c r="BY95" i="1"/>
  <c r="BX20" i="1"/>
  <c r="BX44" i="1"/>
  <c r="BX95" i="1"/>
  <c r="BW20" i="1"/>
  <c r="BW44" i="1"/>
  <c r="BW95" i="1"/>
  <c r="BV20" i="1"/>
  <c r="BV44" i="1"/>
  <c r="BV95" i="1"/>
  <c r="BU20" i="1"/>
  <c r="BU44" i="1"/>
  <c r="BU95" i="1"/>
  <c r="BT20" i="1"/>
  <c r="BT44" i="1"/>
  <c r="BT95" i="1"/>
  <c r="BS20" i="1"/>
  <c r="BS44" i="1"/>
  <c r="BS95" i="1"/>
  <c r="BR20" i="1"/>
  <c r="BR44" i="1"/>
  <c r="BR95" i="1"/>
  <c r="BQ20" i="1"/>
  <c r="BQ44" i="1"/>
  <c r="BQ95" i="1"/>
  <c r="BP20" i="1"/>
  <c r="BP44" i="1"/>
  <c r="BP95" i="1"/>
  <c r="BO20" i="1"/>
  <c r="BO44" i="1"/>
  <c r="BO95" i="1"/>
  <c r="BN20" i="1"/>
  <c r="BN44" i="1"/>
  <c r="BN95" i="1"/>
  <c r="BM20" i="1"/>
  <c r="BM44" i="1"/>
  <c r="BM95" i="1"/>
  <c r="BL20" i="1"/>
  <c r="BL44" i="1"/>
  <c r="BL95" i="1"/>
  <c r="BK20" i="1"/>
  <c r="BK44" i="1"/>
  <c r="BK95" i="1"/>
  <c r="BJ20" i="1"/>
  <c r="BJ44" i="1"/>
  <c r="BJ95" i="1"/>
  <c r="BI20" i="1"/>
  <c r="BI44" i="1"/>
  <c r="BI95" i="1"/>
  <c r="BH20" i="1"/>
  <c r="BH44" i="1"/>
  <c r="BH95" i="1"/>
  <c r="BG20" i="1"/>
  <c r="BG44" i="1"/>
  <c r="BG95" i="1"/>
  <c r="BF20" i="1"/>
  <c r="BF44" i="1"/>
  <c r="BF95" i="1"/>
  <c r="BE20" i="1"/>
  <c r="BE44" i="1"/>
  <c r="BE95" i="1"/>
  <c r="BD20" i="1"/>
  <c r="BD44" i="1"/>
  <c r="BD95" i="1"/>
  <c r="BC20" i="1"/>
  <c r="BC44" i="1"/>
  <c r="BC95" i="1"/>
  <c r="BB20" i="1"/>
  <c r="BB44" i="1"/>
  <c r="BB95" i="1"/>
  <c r="BA20" i="1"/>
  <c r="BA44" i="1"/>
  <c r="BA95" i="1"/>
  <c r="AZ20" i="1"/>
  <c r="AZ44" i="1"/>
  <c r="AZ95" i="1"/>
  <c r="AY20" i="1"/>
  <c r="AY44" i="1"/>
  <c r="AY95" i="1"/>
  <c r="AX20" i="1"/>
  <c r="AX44" i="1"/>
  <c r="AX95" i="1"/>
  <c r="AW20" i="1"/>
  <c r="AW44" i="1"/>
  <c r="AW95" i="1"/>
  <c r="AV20" i="1"/>
  <c r="AV44" i="1"/>
  <c r="AV95" i="1"/>
  <c r="AU20" i="1"/>
  <c r="AU44" i="1"/>
  <c r="AU95" i="1"/>
  <c r="AT20" i="1"/>
  <c r="AT44" i="1"/>
  <c r="AT95" i="1"/>
  <c r="AS20" i="1"/>
  <c r="AS44" i="1"/>
  <c r="AS95" i="1"/>
  <c r="AR20" i="1"/>
  <c r="AR44" i="1"/>
  <c r="AR95" i="1"/>
  <c r="AQ20" i="1"/>
  <c r="AQ44" i="1"/>
  <c r="AQ95" i="1"/>
  <c r="AP20" i="1"/>
  <c r="AP44" i="1"/>
  <c r="AP95" i="1"/>
  <c r="AO20" i="1"/>
  <c r="AO44" i="1"/>
  <c r="AO95" i="1"/>
  <c r="AN20" i="1"/>
  <c r="AN44" i="1"/>
  <c r="AN95" i="1"/>
  <c r="AM20" i="1"/>
  <c r="AM44" i="1"/>
  <c r="AM95" i="1"/>
  <c r="AL20" i="1"/>
  <c r="AL44" i="1"/>
  <c r="AL95" i="1"/>
  <c r="AK20" i="1"/>
  <c r="AK44" i="1"/>
  <c r="AK95" i="1"/>
  <c r="AJ20" i="1"/>
  <c r="AJ44" i="1"/>
  <c r="AJ95" i="1"/>
  <c r="AI20" i="1"/>
  <c r="AI44" i="1"/>
  <c r="AI95" i="1"/>
  <c r="AH20" i="1"/>
  <c r="AH44" i="1"/>
  <c r="AH95" i="1"/>
  <c r="AG20" i="1"/>
  <c r="AG44" i="1"/>
  <c r="AG95" i="1"/>
  <c r="AF20" i="1"/>
  <c r="AF44" i="1"/>
  <c r="AF95" i="1"/>
  <c r="AE20" i="1"/>
  <c r="AE44" i="1"/>
  <c r="AE95" i="1"/>
  <c r="AD20" i="1"/>
  <c r="AD44" i="1"/>
  <c r="AD95" i="1"/>
  <c r="AC20" i="1"/>
  <c r="AC44" i="1"/>
  <c r="AC95" i="1"/>
  <c r="AB20" i="1"/>
  <c r="AB44" i="1"/>
  <c r="AB95" i="1"/>
  <c r="AA20" i="1"/>
  <c r="AA44" i="1"/>
  <c r="AA95" i="1"/>
  <c r="Z20" i="1"/>
  <c r="Z44" i="1"/>
  <c r="Z95" i="1"/>
  <c r="Y20" i="1"/>
  <c r="Y44" i="1"/>
  <c r="Y95" i="1"/>
  <c r="X20" i="1"/>
  <c r="X44" i="1"/>
  <c r="X95" i="1"/>
  <c r="W20" i="1"/>
  <c r="W44" i="1"/>
  <c r="W95" i="1"/>
  <c r="V20" i="1"/>
  <c r="V44" i="1"/>
  <c r="V95" i="1"/>
  <c r="U20" i="1"/>
  <c r="U44" i="1"/>
  <c r="U95" i="1"/>
  <c r="T20" i="1"/>
  <c r="T44" i="1"/>
  <c r="T95" i="1"/>
  <c r="S20" i="1"/>
  <c r="S44" i="1"/>
  <c r="S95" i="1"/>
  <c r="R20" i="1"/>
  <c r="R44" i="1"/>
  <c r="R95" i="1"/>
  <c r="Q20" i="1"/>
  <c r="Q44" i="1"/>
  <c r="Q95" i="1"/>
  <c r="P20" i="1"/>
  <c r="P44" i="1"/>
  <c r="P95" i="1"/>
  <c r="O20" i="1"/>
  <c r="O44" i="1"/>
  <c r="O95" i="1"/>
  <c r="N20" i="1"/>
  <c r="N44" i="1"/>
  <c r="N95" i="1"/>
  <c r="M20" i="1"/>
  <c r="M44" i="1"/>
  <c r="M95" i="1"/>
  <c r="L20" i="1"/>
  <c r="L44" i="1"/>
  <c r="L95" i="1"/>
  <c r="K20" i="1"/>
  <c r="K44" i="1"/>
  <c r="K95" i="1"/>
  <c r="J20" i="1"/>
  <c r="J44" i="1"/>
  <c r="J95" i="1"/>
  <c r="I20" i="1"/>
  <c r="I44" i="1"/>
  <c r="I95" i="1"/>
  <c r="H20" i="1"/>
  <c r="H44" i="1"/>
  <c r="H95" i="1"/>
  <c r="G20" i="1"/>
  <c r="G44" i="1"/>
  <c r="G95" i="1"/>
  <c r="F20" i="1"/>
  <c r="F44" i="1"/>
  <c r="F95" i="1"/>
  <c r="JP19" i="1"/>
  <c r="JP43" i="1"/>
  <c r="JP94" i="1"/>
  <c r="JO19" i="1"/>
  <c r="JO43" i="1"/>
  <c r="JO94" i="1"/>
  <c r="JN19" i="1"/>
  <c r="JN43" i="1"/>
  <c r="JN94" i="1"/>
  <c r="JM19" i="1"/>
  <c r="JM43" i="1"/>
  <c r="JM94" i="1"/>
  <c r="JL19" i="1"/>
  <c r="JL43" i="1"/>
  <c r="JL94" i="1"/>
  <c r="JK19" i="1"/>
  <c r="JK43" i="1"/>
  <c r="JK94" i="1"/>
  <c r="JJ19" i="1"/>
  <c r="JJ43" i="1"/>
  <c r="JJ94" i="1"/>
  <c r="JI19" i="1"/>
  <c r="JI43" i="1"/>
  <c r="JI94" i="1"/>
  <c r="JH19" i="1"/>
  <c r="JH43" i="1"/>
  <c r="JH94" i="1"/>
  <c r="JG19" i="1"/>
  <c r="JG43" i="1"/>
  <c r="JG94" i="1"/>
  <c r="JF19" i="1"/>
  <c r="JF43" i="1"/>
  <c r="JF94" i="1"/>
  <c r="JE19" i="1"/>
  <c r="JE43" i="1"/>
  <c r="JE94" i="1"/>
  <c r="JD19" i="1"/>
  <c r="JD43" i="1"/>
  <c r="JD94" i="1"/>
  <c r="JC19" i="1"/>
  <c r="JC43" i="1"/>
  <c r="JC94" i="1"/>
  <c r="JB19" i="1"/>
  <c r="JB43" i="1"/>
  <c r="JB94" i="1"/>
  <c r="JA19" i="1"/>
  <c r="JA43" i="1"/>
  <c r="JA94" i="1"/>
  <c r="IZ19" i="1"/>
  <c r="IZ43" i="1"/>
  <c r="IZ94" i="1"/>
  <c r="IY19" i="1"/>
  <c r="IY43" i="1"/>
  <c r="IY94" i="1"/>
  <c r="IX19" i="1"/>
  <c r="IX43" i="1"/>
  <c r="IX94" i="1"/>
  <c r="IW19" i="1"/>
  <c r="IW43" i="1"/>
  <c r="IW94" i="1"/>
  <c r="IV19" i="1"/>
  <c r="IV43" i="1"/>
  <c r="IV94" i="1"/>
  <c r="IU19" i="1"/>
  <c r="IU43" i="1"/>
  <c r="IU94" i="1"/>
  <c r="IT19" i="1"/>
  <c r="IT43" i="1"/>
  <c r="IT94" i="1"/>
  <c r="IS19" i="1"/>
  <c r="IS43" i="1"/>
  <c r="IS94" i="1"/>
  <c r="IR19" i="1"/>
  <c r="IR43" i="1"/>
  <c r="IR94" i="1"/>
  <c r="IQ19" i="1"/>
  <c r="IQ43" i="1"/>
  <c r="IQ94" i="1"/>
  <c r="IP19" i="1"/>
  <c r="IP43" i="1"/>
  <c r="IP94" i="1"/>
  <c r="IO19" i="1"/>
  <c r="IO43" i="1"/>
  <c r="IO94" i="1"/>
  <c r="IN19" i="1"/>
  <c r="IN43" i="1"/>
  <c r="IN94" i="1"/>
  <c r="IM19" i="1"/>
  <c r="IM43" i="1"/>
  <c r="IM94" i="1"/>
  <c r="IL19" i="1"/>
  <c r="IL43" i="1"/>
  <c r="IL94" i="1"/>
  <c r="IK19" i="1"/>
  <c r="IK43" i="1"/>
  <c r="IK94" i="1"/>
  <c r="IJ19" i="1"/>
  <c r="IJ43" i="1"/>
  <c r="IJ94" i="1"/>
  <c r="II19" i="1"/>
  <c r="II43" i="1"/>
  <c r="II94" i="1"/>
  <c r="IH19" i="1"/>
  <c r="IH43" i="1"/>
  <c r="IH94" i="1"/>
  <c r="IG19" i="1"/>
  <c r="IG43" i="1"/>
  <c r="IG94" i="1"/>
  <c r="IF19" i="1"/>
  <c r="IF43" i="1"/>
  <c r="IF94" i="1"/>
  <c r="IE19" i="1"/>
  <c r="IE43" i="1"/>
  <c r="IE94" i="1"/>
  <c r="ID19" i="1"/>
  <c r="ID43" i="1"/>
  <c r="ID94" i="1"/>
  <c r="IC19" i="1"/>
  <c r="IC43" i="1"/>
  <c r="IC94" i="1"/>
  <c r="IB19" i="1"/>
  <c r="IB43" i="1"/>
  <c r="IB94" i="1"/>
  <c r="IA19" i="1"/>
  <c r="IA43" i="1"/>
  <c r="IA94" i="1"/>
  <c r="HZ19" i="1"/>
  <c r="HZ43" i="1"/>
  <c r="HZ94" i="1"/>
  <c r="HY19" i="1"/>
  <c r="HY43" i="1"/>
  <c r="HY94" i="1"/>
  <c r="HX19" i="1"/>
  <c r="HX43" i="1"/>
  <c r="HX94" i="1"/>
  <c r="HW19" i="1"/>
  <c r="HW43" i="1"/>
  <c r="HW94" i="1"/>
  <c r="HV19" i="1"/>
  <c r="HV43" i="1"/>
  <c r="HV94" i="1"/>
  <c r="HU19" i="1"/>
  <c r="HU43" i="1"/>
  <c r="HU94" i="1"/>
  <c r="HT19" i="1"/>
  <c r="HT43" i="1"/>
  <c r="HT94" i="1"/>
  <c r="HS19" i="1"/>
  <c r="HS43" i="1"/>
  <c r="HS94" i="1"/>
  <c r="HR19" i="1"/>
  <c r="HR43" i="1"/>
  <c r="HR94" i="1"/>
  <c r="HQ19" i="1"/>
  <c r="HQ43" i="1"/>
  <c r="HQ94" i="1"/>
  <c r="HP19" i="1"/>
  <c r="HP43" i="1"/>
  <c r="HP94" i="1"/>
  <c r="HO19" i="1"/>
  <c r="HO43" i="1"/>
  <c r="HO94" i="1"/>
  <c r="HN19" i="1"/>
  <c r="HN43" i="1"/>
  <c r="HN94" i="1"/>
  <c r="HM19" i="1"/>
  <c r="HM43" i="1"/>
  <c r="HM94" i="1"/>
  <c r="HL19" i="1"/>
  <c r="HL43" i="1"/>
  <c r="HL94" i="1"/>
  <c r="HK19" i="1"/>
  <c r="HK43" i="1"/>
  <c r="HK94" i="1"/>
  <c r="HJ19" i="1"/>
  <c r="HJ43" i="1"/>
  <c r="HJ94" i="1"/>
  <c r="HI19" i="1"/>
  <c r="HI43" i="1"/>
  <c r="HI94" i="1"/>
  <c r="HH19" i="1"/>
  <c r="HH43" i="1"/>
  <c r="HH94" i="1"/>
  <c r="HG19" i="1"/>
  <c r="HG43" i="1"/>
  <c r="HG94" i="1"/>
  <c r="HF19" i="1"/>
  <c r="HF43" i="1"/>
  <c r="HF94" i="1"/>
  <c r="HE19" i="1"/>
  <c r="HE43" i="1"/>
  <c r="HE94" i="1"/>
  <c r="HD19" i="1"/>
  <c r="HD43" i="1"/>
  <c r="HD94" i="1"/>
  <c r="HC19" i="1"/>
  <c r="HC43" i="1"/>
  <c r="HC94" i="1"/>
  <c r="HB19" i="1"/>
  <c r="HB43" i="1"/>
  <c r="HB94" i="1"/>
  <c r="HA19" i="1"/>
  <c r="HA43" i="1"/>
  <c r="HA94" i="1"/>
  <c r="GZ19" i="1"/>
  <c r="GZ43" i="1"/>
  <c r="GZ94" i="1"/>
  <c r="GY19" i="1"/>
  <c r="GY43" i="1"/>
  <c r="GY94" i="1"/>
  <c r="GX19" i="1"/>
  <c r="GX43" i="1"/>
  <c r="GX94" i="1"/>
  <c r="GW19" i="1"/>
  <c r="GW43" i="1"/>
  <c r="GW94" i="1"/>
  <c r="GV19" i="1"/>
  <c r="GV43" i="1"/>
  <c r="GV94" i="1"/>
  <c r="GU19" i="1"/>
  <c r="GU43" i="1"/>
  <c r="GU94" i="1"/>
  <c r="GT19" i="1"/>
  <c r="GT43" i="1"/>
  <c r="GT94" i="1"/>
  <c r="GS19" i="1"/>
  <c r="GS43" i="1"/>
  <c r="GS94" i="1"/>
  <c r="GR19" i="1"/>
  <c r="GR43" i="1"/>
  <c r="GR94" i="1"/>
  <c r="GQ19" i="1"/>
  <c r="GQ43" i="1"/>
  <c r="GQ94" i="1"/>
  <c r="GP19" i="1"/>
  <c r="GP43" i="1"/>
  <c r="GP94" i="1"/>
  <c r="GO19" i="1"/>
  <c r="GO43" i="1"/>
  <c r="GO94" i="1"/>
  <c r="GN19" i="1"/>
  <c r="GN43" i="1"/>
  <c r="GN94" i="1"/>
  <c r="GM19" i="1"/>
  <c r="GM43" i="1"/>
  <c r="GM94" i="1"/>
  <c r="GL19" i="1"/>
  <c r="GL43" i="1"/>
  <c r="GL94" i="1"/>
  <c r="GK19" i="1"/>
  <c r="GK43" i="1"/>
  <c r="GK94" i="1"/>
  <c r="GJ19" i="1"/>
  <c r="GJ43" i="1"/>
  <c r="GJ94" i="1"/>
  <c r="GI19" i="1"/>
  <c r="GI43" i="1"/>
  <c r="GI94" i="1"/>
  <c r="GH19" i="1"/>
  <c r="GH43" i="1"/>
  <c r="GH94" i="1"/>
  <c r="GG19" i="1"/>
  <c r="GG43" i="1"/>
  <c r="GG94" i="1"/>
  <c r="GF19" i="1"/>
  <c r="GF43" i="1"/>
  <c r="GF94" i="1"/>
  <c r="GE19" i="1"/>
  <c r="GE43" i="1"/>
  <c r="GE94" i="1"/>
  <c r="GD19" i="1"/>
  <c r="GD43" i="1"/>
  <c r="GD94" i="1"/>
  <c r="GC19" i="1"/>
  <c r="GC43" i="1"/>
  <c r="GC94" i="1"/>
  <c r="GB19" i="1"/>
  <c r="GB43" i="1"/>
  <c r="GB94" i="1"/>
  <c r="GA19" i="1"/>
  <c r="GA43" i="1"/>
  <c r="GA94" i="1"/>
  <c r="FZ19" i="1"/>
  <c r="FZ43" i="1"/>
  <c r="FZ94" i="1"/>
  <c r="FY19" i="1"/>
  <c r="FY43" i="1"/>
  <c r="FY94" i="1"/>
  <c r="FX19" i="1"/>
  <c r="FX43" i="1"/>
  <c r="FX94" i="1"/>
  <c r="FW19" i="1"/>
  <c r="FW43" i="1"/>
  <c r="FW94" i="1"/>
  <c r="FV19" i="1"/>
  <c r="FV43" i="1"/>
  <c r="FV94" i="1"/>
  <c r="FU19" i="1"/>
  <c r="FU43" i="1"/>
  <c r="FU94" i="1"/>
  <c r="FT19" i="1"/>
  <c r="FT43" i="1"/>
  <c r="FT94" i="1"/>
  <c r="FS19" i="1"/>
  <c r="FS43" i="1"/>
  <c r="FS94" i="1"/>
  <c r="FR19" i="1"/>
  <c r="FR43" i="1"/>
  <c r="FR94" i="1"/>
  <c r="FQ19" i="1"/>
  <c r="FQ43" i="1"/>
  <c r="FQ94" i="1"/>
  <c r="FP19" i="1"/>
  <c r="FP43" i="1"/>
  <c r="FP94" i="1"/>
  <c r="FO19" i="1"/>
  <c r="FO43" i="1"/>
  <c r="FO94" i="1"/>
  <c r="FN19" i="1"/>
  <c r="FN43" i="1"/>
  <c r="FN94" i="1"/>
  <c r="FM19" i="1"/>
  <c r="FM43" i="1"/>
  <c r="FM94" i="1"/>
  <c r="FL19" i="1"/>
  <c r="FL43" i="1"/>
  <c r="FL94" i="1"/>
  <c r="FK19" i="1"/>
  <c r="FK43" i="1"/>
  <c r="FK94" i="1"/>
  <c r="FJ19" i="1"/>
  <c r="FJ43" i="1"/>
  <c r="FJ94" i="1"/>
  <c r="FI19" i="1"/>
  <c r="FI43" i="1"/>
  <c r="FI94" i="1"/>
  <c r="FH19" i="1"/>
  <c r="FH43" i="1"/>
  <c r="FH94" i="1"/>
  <c r="FG19" i="1"/>
  <c r="FG43" i="1"/>
  <c r="FG94" i="1"/>
  <c r="FF19" i="1"/>
  <c r="FF43" i="1"/>
  <c r="FF94" i="1"/>
  <c r="FE19" i="1"/>
  <c r="FE43" i="1"/>
  <c r="FE94" i="1"/>
  <c r="FD19" i="1"/>
  <c r="FD43" i="1"/>
  <c r="FD94" i="1"/>
  <c r="FC19" i="1"/>
  <c r="FC43" i="1"/>
  <c r="FC94" i="1"/>
  <c r="FB19" i="1"/>
  <c r="FB43" i="1"/>
  <c r="FB94" i="1"/>
  <c r="FA19" i="1"/>
  <c r="FA43" i="1"/>
  <c r="FA94" i="1"/>
  <c r="EZ19" i="1"/>
  <c r="EZ43" i="1"/>
  <c r="EZ94" i="1"/>
  <c r="EY19" i="1"/>
  <c r="EY43" i="1"/>
  <c r="EY94" i="1"/>
  <c r="EX19" i="1"/>
  <c r="EX43" i="1"/>
  <c r="EX94" i="1"/>
  <c r="EW19" i="1"/>
  <c r="EW43" i="1"/>
  <c r="EW94" i="1"/>
  <c r="EV19" i="1"/>
  <c r="EV43" i="1"/>
  <c r="EV94" i="1"/>
  <c r="EU19" i="1"/>
  <c r="EU43" i="1"/>
  <c r="EU94" i="1"/>
  <c r="ET19" i="1"/>
  <c r="ET43" i="1"/>
  <c r="ET94" i="1"/>
  <c r="ES19" i="1"/>
  <c r="ES43" i="1"/>
  <c r="ES94" i="1"/>
  <c r="ER19" i="1"/>
  <c r="ER43" i="1"/>
  <c r="ER94" i="1"/>
  <c r="EQ19" i="1"/>
  <c r="EQ43" i="1"/>
  <c r="EQ94" i="1"/>
  <c r="EP19" i="1"/>
  <c r="EP43" i="1"/>
  <c r="EP94" i="1"/>
  <c r="EO19" i="1"/>
  <c r="EO43" i="1"/>
  <c r="EO94" i="1"/>
  <c r="EN19" i="1"/>
  <c r="EN43" i="1"/>
  <c r="EN94" i="1"/>
  <c r="EM19" i="1"/>
  <c r="EM43" i="1"/>
  <c r="EM94" i="1"/>
  <c r="EL19" i="1"/>
  <c r="EL43" i="1"/>
  <c r="EL94" i="1"/>
  <c r="EK19" i="1"/>
  <c r="EK43" i="1"/>
  <c r="EK94" i="1"/>
  <c r="EJ19" i="1"/>
  <c r="EJ43" i="1"/>
  <c r="EJ94" i="1"/>
  <c r="EI19" i="1"/>
  <c r="EI43" i="1"/>
  <c r="EI94" i="1"/>
  <c r="EH19" i="1"/>
  <c r="EH43" i="1"/>
  <c r="EH94" i="1"/>
  <c r="EG19" i="1"/>
  <c r="EG43" i="1"/>
  <c r="EG94" i="1"/>
  <c r="EF19" i="1"/>
  <c r="EF43" i="1"/>
  <c r="EF94" i="1"/>
  <c r="EE19" i="1"/>
  <c r="EE43" i="1"/>
  <c r="EE94" i="1"/>
  <c r="ED19" i="1"/>
  <c r="ED43" i="1"/>
  <c r="ED94" i="1"/>
  <c r="EC19" i="1"/>
  <c r="EC43" i="1"/>
  <c r="EC94" i="1"/>
  <c r="EB19" i="1"/>
  <c r="EB43" i="1"/>
  <c r="EB94" i="1"/>
  <c r="EA19" i="1"/>
  <c r="EA43" i="1"/>
  <c r="EA94" i="1"/>
  <c r="DZ19" i="1"/>
  <c r="DZ43" i="1"/>
  <c r="DZ94" i="1"/>
  <c r="DY19" i="1"/>
  <c r="DY43" i="1"/>
  <c r="DY94" i="1"/>
  <c r="DX19" i="1"/>
  <c r="DX43" i="1"/>
  <c r="DX94" i="1"/>
  <c r="DW19" i="1"/>
  <c r="DW43" i="1"/>
  <c r="DW94" i="1"/>
  <c r="DV19" i="1"/>
  <c r="DV43" i="1"/>
  <c r="DV94" i="1"/>
  <c r="DU19" i="1"/>
  <c r="DU43" i="1"/>
  <c r="DU94" i="1"/>
  <c r="DT19" i="1"/>
  <c r="DT43" i="1"/>
  <c r="DT94" i="1"/>
  <c r="DS19" i="1"/>
  <c r="DS43" i="1"/>
  <c r="DS94" i="1"/>
  <c r="DR19" i="1"/>
  <c r="DR43" i="1"/>
  <c r="DR94" i="1"/>
  <c r="DQ19" i="1"/>
  <c r="DQ43" i="1"/>
  <c r="DQ94" i="1"/>
  <c r="DP19" i="1"/>
  <c r="DP43" i="1"/>
  <c r="DP94" i="1"/>
  <c r="DO19" i="1"/>
  <c r="DO43" i="1"/>
  <c r="DO94" i="1"/>
  <c r="DN19" i="1"/>
  <c r="DN43" i="1"/>
  <c r="DN94" i="1"/>
  <c r="DM19" i="1"/>
  <c r="DM43" i="1"/>
  <c r="DM94" i="1"/>
  <c r="DL19" i="1"/>
  <c r="DL43" i="1"/>
  <c r="DL94" i="1"/>
  <c r="DK19" i="1"/>
  <c r="DK43" i="1"/>
  <c r="DK94" i="1"/>
  <c r="DJ19" i="1"/>
  <c r="DJ43" i="1"/>
  <c r="DJ94" i="1"/>
  <c r="DI19" i="1"/>
  <c r="DI43" i="1"/>
  <c r="DI94" i="1"/>
  <c r="DH19" i="1"/>
  <c r="DH43" i="1"/>
  <c r="DH94" i="1"/>
  <c r="DG19" i="1"/>
  <c r="DG43" i="1"/>
  <c r="DG94" i="1"/>
  <c r="DF19" i="1"/>
  <c r="DF43" i="1"/>
  <c r="DF94" i="1"/>
  <c r="DE19" i="1"/>
  <c r="DE43" i="1"/>
  <c r="DE94" i="1"/>
  <c r="DD19" i="1"/>
  <c r="DD43" i="1"/>
  <c r="DD94" i="1"/>
  <c r="DC19" i="1"/>
  <c r="DC43" i="1"/>
  <c r="DC94" i="1"/>
  <c r="DB19" i="1"/>
  <c r="DB43" i="1"/>
  <c r="DB94" i="1"/>
  <c r="DA19" i="1"/>
  <c r="DA43" i="1"/>
  <c r="DA94" i="1"/>
  <c r="CZ19" i="1"/>
  <c r="CZ43" i="1"/>
  <c r="CZ94" i="1"/>
  <c r="CY19" i="1"/>
  <c r="CY43" i="1"/>
  <c r="CY94" i="1"/>
  <c r="CX19" i="1"/>
  <c r="CX43" i="1"/>
  <c r="CX94" i="1"/>
  <c r="CW19" i="1"/>
  <c r="CW43" i="1"/>
  <c r="CW94" i="1"/>
  <c r="CV19" i="1"/>
  <c r="CV43" i="1"/>
  <c r="CV94" i="1"/>
  <c r="CU19" i="1"/>
  <c r="CU43" i="1"/>
  <c r="CU94" i="1"/>
  <c r="CT19" i="1"/>
  <c r="CT43" i="1"/>
  <c r="CT94" i="1"/>
  <c r="CS19" i="1"/>
  <c r="CS43" i="1"/>
  <c r="CS94" i="1"/>
  <c r="CR19" i="1"/>
  <c r="CR43" i="1"/>
  <c r="CR94" i="1"/>
  <c r="CQ19" i="1"/>
  <c r="CQ43" i="1"/>
  <c r="CQ94" i="1"/>
  <c r="CP19" i="1"/>
  <c r="CP43" i="1"/>
  <c r="CP94" i="1"/>
  <c r="CO19" i="1"/>
  <c r="CO43" i="1"/>
  <c r="CO94" i="1"/>
  <c r="CN19" i="1"/>
  <c r="CN43" i="1"/>
  <c r="CN94" i="1"/>
  <c r="CM19" i="1"/>
  <c r="CM43" i="1"/>
  <c r="CM94" i="1"/>
  <c r="CL19" i="1"/>
  <c r="CL43" i="1"/>
  <c r="CL94" i="1"/>
  <c r="CK19" i="1"/>
  <c r="CK43" i="1"/>
  <c r="CK94" i="1"/>
  <c r="CJ19" i="1"/>
  <c r="CJ43" i="1"/>
  <c r="CJ94" i="1"/>
  <c r="CI19" i="1"/>
  <c r="CI43" i="1"/>
  <c r="CI94" i="1"/>
  <c r="CH19" i="1"/>
  <c r="CH43" i="1"/>
  <c r="CH94" i="1"/>
  <c r="CG19" i="1"/>
  <c r="CG43" i="1"/>
  <c r="CG94" i="1"/>
  <c r="CF19" i="1"/>
  <c r="CF43" i="1"/>
  <c r="CF94" i="1"/>
  <c r="CE19" i="1"/>
  <c r="CE43" i="1"/>
  <c r="CE94" i="1"/>
  <c r="CD19" i="1"/>
  <c r="CD43" i="1"/>
  <c r="CD94" i="1"/>
  <c r="CC19" i="1"/>
  <c r="CC43" i="1"/>
  <c r="CC94" i="1"/>
  <c r="CB19" i="1"/>
  <c r="CB43" i="1"/>
  <c r="CB94" i="1"/>
  <c r="CA19" i="1"/>
  <c r="CA43" i="1"/>
  <c r="CA94" i="1"/>
  <c r="BZ19" i="1"/>
  <c r="BZ43" i="1"/>
  <c r="BZ94" i="1"/>
  <c r="BY19" i="1"/>
  <c r="BY43" i="1"/>
  <c r="BY94" i="1"/>
  <c r="BX19" i="1"/>
  <c r="BX43" i="1"/>
  <c r="BX94" i="1"/>
  <c r="BW19" i="1"/>
  <c r="BW43" i="1"/>
  <c r="BW94" i="1"/>
  <c r="BV19" i="1"/>
  <c r="BV43" i="1"/>
  <c r="BV94" i="1"/>
  <c r="BU19" i="1"/>
  <c r="BU43" i="1"/>
  <c r="BU94" i="1"/>
  <c r="BT19" i="1"/>
  <c r="BT43" i="1"/>
  <c r="BT94" i="1"/>
  <c r="BS19" i="1"/>
  <c r="BS43" i="1"/>
  <c r="BS94" i="1"/>
  <c r="BR19" i="1"/>
  <c r="BR43" i="1"/>
  <c r="BR94" i="1"/>
  <c r="BQ19" i="1"/>
  <c r="BQ43" i="1"/>
  <c r="BQ94" i="1"/>
  <c r="BP19" i="1"/>
  <c r="BP43" i="1"/>
  <c r="BP94" i="1"/>
  <c r="BO19" i="1"/>
  <c r="BO43" i="1"/>
  <c r="BO94" i="1"/>
  <c r="BN19" i="1"/>
  <c r="BN43" i="1"/>
  <c r="BN94" i="1"/>
  <c r="BM19" i="1"/>
  <c r="BM43" i="1"/>
  <c r="BM94" i="1"/>
  <c r="BL19" i="1"/>
  <c r="BL43" i="1"/>
  <c r="BL94" i="1"/>
  <c r="BK19" i="1"/>
  <c r="BK43" i="1"/>
  <c r="BK94" i="1"/>
  <c r="BJ19" i="1"/>
  <c r="BJ43" i="1"/>
  <c r="BJ94" i="1"/>
  <c r="BI19" i="1"/>
  <c r="BI43" i="1"/>
  <c r="BI94" i="1"/>
  <c r="BH19" i="1"/>
  <c r="BH43" i="1"/>
  <c r="BH94" i="1"/>
  <c r="BG19" i="1"/>
  <c r="BG43" i="1"/>
  <c r="BG94" i="1"/>
  <c r="BF19" i="1"/>
  <c r="BF43" i="1"/>
  <c r="BF94" i="1"/>
  <c r="BE19" i="1"/>
  <c r="BE43" i="1"/>
  <c r="BE94" i="1"/>
  <c r="BD19" i="1"/>
  <c r="BD43" i="1"/>
  <c r="BD94" i="1"/>
  <c r="BC19" i="1"/>
  <c r="BC43" i="1"/>
  <c r="BC94" i="1"/>
  <c r="BB19" i="1"/>
  <c r="BB43" i="1"/>
  <c r="BB94" i="1"/>
  <c r="BA19" i="1"/>
  <c r="BA43" i="1"/>
  <c r="BA94" i="1"/>
  <c r="AZ19" i="1"/>
  <c r="AZ43" i="1"/>
  <c r="AZ94" i="1"/>
  <c r="AY19" i="1"/>
  <c r="AY43" i="1"/>
  <c r="AY94" i="1"/>
  <c r="AX19" i="1"/>
  <c r="AX43" i="1"/>
  <c r="AX94" i="1"/>
  <c r="AW19" i="1"/>
  <c r="AW43" i="1"/>
  <c r="AW94" i="1"/>
  <c r="AV19" i="1"/>
  <c r="AV43" i="1"/>
  <c r="AV94" i="1"/>
  <c r="AU19" i="1"/>
  <c r="AU43" i="1"/>
  <c r="AU94" i="1"/>
  <c r="AT19" i="1"/>
  <c r="AT43" i="1"/>
  <c r="AT94" i="1"/>
  <c r="AS19" i="1"/>
  <c r="AS43" i="1"/>
  <c r="AS94" i="1"/>
  <c r="AR19" i="1"/>
  <c r="AR43" i="1"/>
  <c r="AR94" i="1"/>
  <c r="AQ19" i="1"/>
  <c r="AQ43" i="1"/>
  <c r="AQ94" i="1"/>
  <c r="AP19" i="1"/>
  <c r="AP43" i="1"/>
  <c r="AP94" i="1"/>
  <c r="AO19" i="1"/>
  <c r="AO43" i="1"/>
  <c r="AO94" i="1"/>
  <c r="AN19" i="1"/>
  <c r="AN43" i="1"/>
  <c r="AN94" i="1"/>
  <c r="AM19" i="1"/>
  <c r="AM43" i="1"/>
  <c r="AM94" i="1"/>
  <c r="AL19" i="1"/>
  <c r="AL43" i="1"/>
  <c r="AL94" i="1"/>
  <c r="AK19" i="1"/>
  <c r="AK43" i="1"/>
  <c r="AK94" i="1"/>
  <c r="AJ19" i="1"/>
  <c r="AJ43" i="1"/>
  <c r="AJ94" i="1"/>
  <c r="AI19" i="1"/>
  <c r="AI43" i="1"/>
  <c r="AI94" i="1"/>
  <c r="AH19" i="1"/>
  <c r="AH43" i="1"/>
  <c r="AH94" i="1"/>
  <c r="AG19" i="1"/>
  <c r="AG43" i="1"/>
  <c r="AG94" i="1"/>
  <c r="AF19" i="1"/>
  <c r="AF43" i="1"/>
  <c r="AF94" i="1"/>
  <c r="AE19" i="1"/>
  <c r="AE43" i="1"/>
  <c r="AE94" i="1"/>
  <c r="AD19" i="1"/>
  <c r="AD43" i="1"/>
  <c r="AD94" i="1"/>
  <c r="AC19" i="1"/>
  <c r="AC43" i="1"/>
  <c r="AC94" i="1"/>
  <c r="AB19" i="1"/>
  <c r="AB43" i="1"/>
  <c r="AB94" i="1"/>
  <c r="AA19" i="1"/>
  <c r="AA43" i="1"/>
  <c r="AA94" i="1"/>
  <c r="Z19" i="1"/>
  <c r="Z43" i="1"/>
  <c r="Z94" i="1"/>
  <c r="Y19" i="1"/>
  <c r="Y43" i="1"/>
  <c r="Y94" i="1"/>
  <c r="X19" i="1"/>
  <c r="X43" i="1"/>
  <c r="X94" i="1"/>
  <c r="W19" i="1"/>
  <c r="W43" i="1"/>
  <c r="W94" i="1"/>
  <c r="V19" i="1"/>
  <c r="V43" i="1"/>
  <c r="V94" i="1"/>
  <c r="U19" i="1"/>
  <c r="U43" i="1"/>
  <c r="U94" i="1"/>
  <c r="T19" i="1"/>
  <c r="T43" i="1"/>
  <c r="T94" i="1"/>
  <c r="S19" i="1"/>
  <c r="S43" i="1"/>
  <c r="S94" i="1"/>
  <c r="R19" i="1"/>
  <c r="R43" i="1"/>
  <c r="R94" i="1"/>
  <c r="Q19" i="1"/>
  <c r="Q43" i="1"/>
  <c r="Q94" i="1"/>
  <c r="P19" i="1"/>
  <c r="P43" i="1"/>
  <c r="P94" i="1"/>
  <c r="O19" i="1"/>
  <c r="O43" i="1"/>
  <c r="O94" i="1"/>
  <c r="N19" i="1"/>
  <c r="N43" i="1"/>
  <c r="N94" i="1"/>
  <c r="M19" i="1"/>
  <c r="M43" i="1"/>
  <c r="M94" i="1"/>
  <c r="L19" i="1"/>
  <c r="L43" i="1"/>
  <c r="L94" i="1"/>
  <c r="K19" i="1"/>
  <c r="K43" i="1"/>
  <c r="K94" i="1"/>
  <c r="J19" i="1"/>
  <c r="J43" i="1"/>
  <c r="J94" i="1"/>
  <c r="I19" i="1"/>
  <c r="I43" i="1"/>
  <c r="I94" i="1"/>
  <c r="H19" i="1"/>
  <c r="H43" i="1"/>
  <c r="H94" i="1"/>
  <c r="G19" i="1"/>
  <c r="G43" i="1"/>
  <c r="G94" i="1"/>
  <c r="F19" i="1"/>
  <c r="F43" i="1"/>
  <c r="F94" i="1"/>
  <c r="JP18" i="1"/>
  <c r="JP42" i="1"/>
  <c r="JP93" i="1"/>
  <c r="JO18" i="1"/>
  <c r="JO42" i="1"/>
  <c r="JO93" i="1"/>
  <c r="JN18" i="1"/>
  <c r="JN42" i="1"/>
  <c r="JN93" i="1"/>
  <c r="JM18" i="1"/>
  <c r="JM42" i="1"/>
  <c r="JM93" i="1"/>
  <c r="JL18" i="1"/>
  <c r="JL42" i="1"/>
  <c r="JL93" i="1"/>
  <c r="JK18" i="1"/>
  <c r="JK42" i="1"/>
  <c r="JK93" i="1"/>
  <c r="JJ18" i="1"/>
  <c r="JJ42" i="1"/>
  <c r="JJ93" i="1"/>
  <c r="JI18" i="1"/>
  <c r="JI42" i="1"/>
  <c r="JI93" i="1"/>
  <c r="JH18" i="1"/>
  <c r="JH42" i="1"/>
  <c r="JH93" i="1"/>
  <c r="JG18" i="1"/>
  <c r="JG42" i="1"/>
  <c r="JG93" i="1"/>
  <c r="JF18" i="1"/>
  <c r="JF42" i="1"/>
  <c r="JF93" i="1"/>
  <c r="JE18" i="1"/>
  <c r="JE42" i="1"/>
  <c r="JE93" i="1"/>
  <c r="JD18" i="1"/>
  <c r="JD42" i="1"/>
  <c r="JD93" i="1"/>
  <c r="JC18" i="1"/>
  <c r="JC42" i="1"/>
  <c r="JC93" i="1"/>
  <c r="JB18" i="1"/>
  <c r="JB42" i="1"/>
  <c r="JB93" i="1"/>
  <c r="JA18" i="1"/>
  <c r="JA42" i="1"/>
  <c r="JA93" i="1"/>
  <c r="IZ18" i="1"/>
  <c r="IZ42" i="1"/>
  <c r="IZ93" i="1"/>
  <c r="IY18" i="1"/>
  <c r="IY42" i="1"/>
  <c r="IY93" i="1"/>
  <c r="IX18" i="1"/>
  <c r="IX42" i="1"/>
  <c r="IX93" i="1"/>
  <c r="IW18" i="1"/>
  <c r="IW42" i="1"/>
  <c r="IW93" i="1"/>
  <c r="IV18" i="1"/>
  <c r="IV42" i="1"/>
  <c r="IV93" i="1"/>
  <c r="IU18" i="1"/>
  <c r="IU42" i="1"/>
  <c r="IU93" i="1"/>
  <c r="IT18" i="1"/>
  <c r="IT42" i="1"/>
  <c r="IT93" i="1"/>
  <c r="IS18" i="1"/>
  <c r="IS42" i="1"/>
  <c r="IS93" i="1"/>
  <c r="IR18" i="1"/>
  <c r="IR42" i="1"/>
  <c r="IR93" i="1"/>
  <c r="IQ18" i="1"/>
  <c r="IQ42" i="1"/>
  <c r="IQ93" i="1"/>
  <c r="IP18" i="1"/>
  <c r="IP42" i="1"/>
  <c r="IP93" i="1"/>
  <c r="IO18" i="1"/>
  <c r="IO42" i="1"/>
  <c r="IO93" i="1"/>
  <c r="IN18" i="1"/>
  <c r="IN42" i="1"/>
  <c r="IN93" i="1"/>
  <c r="IM18" i="1"/>
  <c r="IM42" i="1"/>
  <c r="IM93" i="1"/>
  <c r="IL18" i="1"/>
  <c r="IL42" i="1"/>
  <c r="IL93" i="1"/>
  <c r="IK18" i="1"/>
  <c r="IK42" i="1"/>
  <c r="IK93" i="1"/>
  <c r="IJ18" i="1"/>
  <c r="IJ42" i="1"/>
  <c r="IJ93" i="1"/>
  <c r="II18" i="1"/>
  <c r="II42" i="1"/>
  <c r="II93" i="1"/>
  <c r="IH18" i="1"/>
  <c r="IH42" i="1"/>
  <c r="IH93" i="1"/>
  <c r="IG18" i="1"/>
  <c r="IG42" i="1"/>
  <c r="IG93" i="1"/>
  <c r="IF18" i="1"/>
  <c r="IF42" i="1"/>
  <c r="IF93" i="1"/>
  <c r="IE18" i="1"/>
  <c r="IE42" i="1"/>
  <c r="IE93" i="1"/>
  <c r="ID18" i="1"/>
  <c r="ID42" i="1"/>
  <c r="ID93" i="1"/>
  <c r="IC18" i="1"/>
  <c r="IC42" i="1"/>
  <c r="IC93" i="1"/>
  <c r="IB18" i="1"/>
  <c r="IB42" i="1"/>
  <c r="IB93" i="1"/>
  <c r="IA18" i="1"/>
  <c r="IA42" i="1"/>
  <c r="IA93" i="1"/>
  <c r="HZ18" i="1"/>
  <c r="HZ42" i="1"/>
  <c r="HZ93" i="1"/>
  <c r="HY18" i="1"/>
  <c r="HY42" i="1"/>
  <c r="HY93" i="1"/>
  <c r="HX18" i="1"/>
  <c r="HX42" i="1"/>
  <c r="HX93" i="1"/>
  <c r="HW18" i="1"/>
  <c r="HW42" i="1"/>
  <c r="HW93" i="1"/>
  <c r="HV18" i="1"/>
  <c r="HV42" i="1"/>
  <c r="HV93" i="1"/>
  <c r="HU18" i="1"/>
  <c r="HU42" i="1"/>
  <c r="HU93" i="1"/>
  <c r="HT18" i="1"/>
  <c r="HT42" i="1"/>
  <c r="HT93" i="1"/>
  <c r="HS18" i="1"/>
  <c r="HS42" i="1"/>
  <c r="HS93" i="1"/>
  <c r="HR18" i="1"/>
  <c r="HR42" i="1"/>
  <c r="HR93" i="1"/>
  <c r="HQ18" i="1"/>
  <c r="HQ42" i="1"/>
  <c r="HQ93" i="1"/>
  <c r="HP18" i="1"/>
  <c r="HP42" i="1"/>
  <c r="HP93" i="1"/>
  <c r="HO18" i="1"/>
  <c r="HO42" i="1"/>
  <c r="HO93" i="1"/>
  <c r="HN18" i="1"/>
  <c r="HN42" i="1"/>
  <c r="HN93" i="1"/>
  <c r="HM18" i="1"/>
  <c r="HM42" i="1"/>
  <c r="HM93" i="1"/>
  <c r="HL18" i="1"/>
  <c r="HL42" i="1"/>
  <c r="HL93" i="1"/>
  <c r="HK18" i="1"/>
  <c r="HK42" i="1"/>
  <c r="HK93" i="1"/>
  <c r="HJ18" i="1"/>
  <c r="HJ42" i="1"/>
  <c r="HJ93" i="1"/>
  <c r="HI18" i="1"/>
  <c r="HI42" i="1"/>
  <c r="HI93" i="1"/>
  <c r="HH18" i="1"/>
  <c r="HH42" i="1"/>
  <c r="HH93" i="1"/>
  <c r="HG18" i="1"/>
  <c r="HG42" i="1"/>
  <c r="HG93" i="1"/>
  <c r="HF18" i="1"/>
  <c r="HF42" i="1"/>
  <c r="HF93" i="1"/>
  <c r="HE18" i="1"/>
  <c r="HE42" i="1"/>
  <c r="HE93" i="1"/>
  <c r="HD18" i="1"/>
  <c r="HD42" i="1"/>
  <c r="HD93" i="1"/>
  <c r="HC18" i="1"/>
  <c r="HC42" i="1"/>
  <c r="HC93" i="1"/>
  <c r="HB18" i="1"/>
  <c r="HB42" i="1"/>
  <c r="HB93" i="1"/>
  <c r="HA18" i="1"/>
  <c r="HA42" i="1"/>
  <c r="HA93" i="1"/>
  <c r="GZ18" i="1"/>
  <c r="GZ42" i="1"/>
  <c r="GZ93" i="1"/>
  <c r="GY18" i="1"/>
  <c r="GY42" i="1"/>
  <c r="GY93" i="1"/>
  <c r="GX18" i="1"/>
  <c r="GX42" i="1"/>
  <c r="GX93" i="1"/>
  <c r="GW18" i="1"/>
  <c r="GW42" i="1"/>
  <c r="GW93" i="1"/>
  <c r="GV18" i="1"/>
  <c r="GV42" i="1"/>
  <c r="GV93" i="1"/>
  <c r="GU18" i="1"/>
  <c r="GU42" i="1"/>
  <c r="GU93" i="1"/>
  <c r="GT18" i="1"/>
  <c r="GT42" i="1"/>
  <c r="GT93" i="1"/>
  <c r="GS18" i="1"/>
  <c r="GS42" i="1"/>
  <c r="GS93" i="1"/>
  <c r="GR18" i="1"/>
  <c r="GR42" i="1"/>
  <c r="GR93" i="1"/>
  <c r="GQ18" i="1"/>
  <c r="GQ42" i="1"/>
  <c r="GQ93" i="1"/>
  <c r="GP18" i="1"/>
  <c r="GP42" i="1"/>
  <c r="GP93" i="1"/>
  <c r="GO18" i="1"/>
  <c r="GO42" i="1"/>
  <c r="GO93" i="1"/>
  <c r="GN18" i="1"/>
  <c r="GN42" i="1"/>
  <c r="GN93" i="1"/>
  <c r="GM18" i="1"/>
  <c r="GM42" i="1"/>
  <c r="GM93" i="1"/>
  <c r="GL18" i="1"/>
  <c r="GL42" i="1"/>
  <c r="GL93" i="1"/>
  <c r="GK18" i="1"/>
  <c r="GK42" i="1"/>
  <c r="GK93" i="1"/>
  <c r="GJ18" i="1"/>
  <c r="GJ42" i="1"/>
  <c r="GJ93" i="1"/>
  <c r="GI18" i="1"/>
  <c r="GI42" i="1"/>
  <c r="GI93" i="1"/>
  <c r="GH18" i="1"/>
  <c r="GH42" i="1"/>
  <c r="GH93" i="1"/>
  <c r="GG18" i="1"/>
  <c r="GG42" i="1"/>
  <c r="GG93" i="1"/>
  <c r="GF18" i="1"/>
  <c r="GF42" i="1"/>
  <c r="GF93" i="1"/>
  <c r="GE18" i="1"/>
  <c r="GE42" i="1"/>
  <c r="GE93" i="1"/>
  <c r="GD18" i="1"/>
  <c r="GD42" i="1"/>
  <c r="GD93" i="1"/>
  <c r="GC18" i="1"/>
  <c r="GC42" i="1"/>
  <c r="GC93" i="1"/>
  <c r="GB18" i="1"/>
  <c r="GB42" i="1"/>
  <c r="GB93" i="1"/>
  <c r="GA18" i="1"/>
  <c r="GA42" i="1"/>
  <c r="GA93" i="1"/>
  <c r="FZ18" i="1"/>
  <c r="FZ42" i="1"/>
  <c r="FZ93" i="1"/>
  <c r="FY18" i="1"/>
  <c r="FY42" i="1"/>
  <c r="FY93" i="1"/>
  <c r="FX18" i="1"/>
  <c r="FX42" i="1"/>
  <c r="FX93" i="1"/>
  <c r="FW18" i="1"/>
  <c r="FW42" i="1"/>
  <c r="FW93" i="1"/>
  <c r="FV18" i="1"/>
  <c r="FV42" i="1"/>
  <c r="FV93" i="1"/>
  <c r="FU18" i="1"/>
  <c r="FU42" i="1"/>
  <c r="FU93" i="1"/>
  <c r="FT18" i="1"/>
  <c r="FT42" i="1"/>
  <c r="FT93" i="1"/>
  <c r="FS18" i="1"/>
  <c r="FS42" i="1"/>
  <c r="FS93" i="1"/>
  <c r="FR18" i="1"/>
  <c r="FR42" i="1"/>
  <c r="FR93" i="1"/>
  <c r="FQ18" i="1"/>
  <c r="FQ42" i="1"/>
  <c r="FQ93" i="1"/>
  <c r="FP18" i="1"/>
  <c r="FP42" i="1"/>
  <c r="FP93" i="1"/>
  <c r="FO18" i="1"/>
  <c r="FO42" i="1"/>
  <c r="FO93" i="1"/>
  <c r="FN18" i="1"/>
  <c r="FN42" i="1"/>
  <c r="FN93" i="1"/>
  <c r="FM18" i="1"/>
  <c r="FM42" i="1"/>
  <c r="FM93" i="1"/>
  <c r="FL18" i="1"/>
  <c r="FL42" i="1"/>
  <c r="FL93" i="1"/>
  <c r="FK18" i="1"/>
  <c r="FK42" i="1"/>
  <c r="FK93" i="1"/>
  <c r="FJ18" i="1"/>
  <c r="FJ42" i="1"/>
  <c r="FJ93" i="1"/>
  <c r="FI18" i="1"/>
  <c r="FI42" i="1"/>
  <c r="FI93" i="1"/>
  <c r="FH18" i="1"/>
  <c r="FH42" i="1"/>
  <c r="FH93" i="1"/>
  <c r="FG18" i="1"/>
  <c r="FG42" i="1"/>
  <c r="FG93" i="1"/>
  <c r="FF18" i="1"/>
  <c r="FF42" i="1"/>
  <c r="FF93" i="1"/>
  <c r="FE18" i="1"/>
  <c r="FE42" i="1"/>
  <c r="FE93" i="1"/>
  <c r="FD18" i="1"/>
  <c r="FD42" i="1"/>
  <c r="FD93" i="1"/>
  <c r="FC18" i="1"/>
  <c r="FC42" i="1"/>
  <c r="FC93" i="1"/>
  <c r="FB18" i="1"/>
  <c r="FB42" i="1"/>
  <c r="FB93" i="1"/>
  <c r="FA18" i="1"/>
  <c r="FA42" i="1"/>
  <c r="FA93" i="1"/>
  <c r="EZ18" i="1"/>
  <c r="EZ42" i="1"/>
  <c r="EZ93" i="1"/>
  <c r="EY18" i="1"/>
  <c r="EY42" i="1"/>
  <c r="EY93" i="1"/>
  <c r="EX18" i="1"/>
  <c r="EX42" i="1"/>
  <c r="EX93" i="1"/>
  <c r="EW18" i="1"/>
  <c r="EW42" i="1"/>
  <c r="EW93" i="1"/>
  <c r="EV18" i="1"/>
  <c r="EV42" i="1"/>
  <c r="EV93" i="1"/>
  <c r="EU18" i="1"/>
  <c r="EU42" i="1"/>
  <c r="EU93" i="1"/>
  <c r="ET18" i="1"/>
  <c r="ET42" i="1"/>
  <c r="ET93" i="1"/>
  <c r="ES18" i="1"/>
  <c r="ES42" i="1"/>
  <c r="ES93" i="1"/>
  <c r="ER18" i="1"/>
  <c r="ER42" i="1"/>
  <c r="ER93" i="1"/>
  <c r="EQ18" i="1"/>
  <c r="EQ42" i="1"/>
  <c r="EQ93" i="1"/>
  <c r="EP18" i="1"/>
  <c r="EP42" i="1"/>
  <c r="EP93" i="1"/>
  <c r="EO18" i="1"/>
  <c r="EO42" i="1"/>
  <c r="EO93" i="1"/>
  <c r="EN18" i="1"/>
  <c r="EN42" i="1"/>
  <c r="EN93" i="1"/>
  <c r="EM18" i="1"/>
  <c r="EM42" i="1"/>
  <c r="EM93" i="1"/>
  <c r="EL18" i="1"/>
  <c r="EL42" i="1"/>
  <c r="EL93" i="1"/>
  <c r="EK18" i="1"/>
  <c r="EK42" i="1"/>
  <c r="EK93" i="1"/>
  <c r="EJ18" i="1"/>
  <c r="EJ42" i="1"/>
  <c r="EJ93" i="1"/>
  <c r="EI18" i="1"/>
  <c r="EI42" i="1"/>
  <c r="EI93" i="1"/>
  <c r="EH18" i="1"/>
  <c r="EH42" i="1"/>
  <c r="EH93" i="1"/>
  <c r="EG18" i="1"/>
  <c r="EG42" i="1"/>
  <c r="EG93" i="1"/>
  <c r="EF18" i="1"/>
  <c r="EF42" i="1"/>
  <c r="EF93" i="1"/>
  <c r="EE18" i="1"/>
  <c r="EE42" i="1"/>
  <c r="EE93" i="1"/>
  <c r="ED18" i="1"/>
  <c r="ED42" i="1"/>
  <c r="ED93" i="1"/>
  <c r="EC18" i="1"/>
  <c r="EC42" i="1"/>
  <c r="EC93" i="1"/>
  <c r="EB18" i="1"/>
  <c r="EB42" i="1"/>
  <c r="EB93" i="1"/>
  <c r="EA18" i="1"/>
  <c r="EA42" i="1"/>
  <c r="EA93" i="1"/>
  <c r="DZ18" i="1"/>
  <c r="DZ42" i="1"/>
  <c r="DZ93" i="1"/>
  <c r="DY18" i="1"/>
  <c r="DY42" i="1"/>
  <c r="DY93" i="1"/>
  <c r="DX18" i="1"/>
  <c r="DX42" i="1"/>
  <c r="DX93" i="1"/>
  <c r="DW18" i="1"/>
  <c r="DW42" i="1"/>
  <c r="DW93" i="1"/>
  <c r="DV18" i="1"/>
  <c r="DV42" i="1"/>
  <c r="DV93" i="1"/>
  <c r="DU18" i="1"/>
  <c r="DU42" i="1"/>
  <c r="DU93" i="1"/>
  <c r="DT18" i="1"/>
  <c r="DT42" i="1"/>
  <c r="DT93" i="1"/>
  <c r="DS18" i="1"/>
  <c r="DS42" i="1"/>
  <c r="DS93" i="1"/>
  <c r="DR18" i="1"/>
  <c r="DR42" i="1"/>
  <c r="DR93" i="1"/>
  <c r="DQ18" i="1"/>
  <c r="DQ42" i="1"/>
  <c r="DQ93" i="1"/>
  <c r="DP18" i="1"/>
  <c r="DP42" i="1"/>
  <c r="DP93" i="1"/>
  <c r="DO18" i="1"/>
  <c r="DO42" i="1"/>
  <c r="DO93" i="1"/>
  <c r="DN18" i="1"/>
  <c r="DN42" i="1"/>
  <c r="DN93" i="1"/>
  <c r="DM18" i="1"/>
  <c r="DM42" i="1"/>
  <c r="DM93" i="1"/>
  <c r="DL18" i="1"/>
  <c r="DL42" i="1"/>
  <c r="DL93" i="1"/>
  <c r="DK18" i="1"/>
  <c r="DK42" i="1"/>
  <c r="DK93" i="1"/>
  <c r="DJ18" i="1"/>
  <c r="DJ42" i="1"/>
  <c r="DJ93" i="1"/>
  <c r="DI18" i="1"/>
  <c r="DI42" i="1"/>
  <c r="DI93" i="1"/>
  <c r="DH18" i="1"/>
  <c r="DH42" i="1"/>
  <c r="DH93" i="1"/>
  <c r="DG18" i="1"/>
  <c r="DG42" i="1"/>
  <c r="DG93" i="1"/>
  <c r="DF18" i="1"/>
  <c r="DF42" i="1"/>
  <c r="DF93" i="1"/>
  <c r="DE18" i="1"/>
  <c r="DE42" i="1"/>
  <c r="DE93" i="1"/>
  <c r="DD18" i="1"/>
  <c r="DD42" i="1"/>
  <c r="DD93" i="1"/>
  <c r="DC18" i="1"/>
  <c r="DC42" i="1"/>
  <c r="DC93" i="1"/>
  <c r="DB18" i="1"/>
  <c r="DB42" i="1"/>
  <c r="DB93" i="1"/>
  <c r="DA18" i="1"/>
  <c r="DA42" i="1"/>
  <c r="DA93" i="1"/>
  <c r="CZ18" i="1"/>
  <c r="CZ42" i="1"/>
  <c r="CZ93" i="1"/>
  <c r="CY18" i="1"/>
  <c r="CY42" i="1"/>
  <c r="CY93" i="1"/>
  <c r="CX18" i="1"/>
  <c r="CX42" i="1"/>
  <c r="CX93" i="1"/>
  <c r="CW18" i="1"/>
  <c r="CW42" i="1"/>
  <c r="CW93" i="1"/>
  <c r="CV18" i="1"/>
  <c r="CV42" i="1"/>
  <c r="CV93" i="1"/>
  <c r="CU18" i="1"/>
  <c r="CU42" i="1"/>
  <c r="CU93" i="1"/>
  <c r="CT18" i="1"/>
  <c r="CT42" i="1"/>
  <c r="CT93" i="1"/>
  <c r="CS18" i="1"/>
  <c r="CS42" i="1"/>
  <c r="CS93" i="1"/>
  <c r="CR18" i="1"/>
  <c r="CR42" i="1"/>
  <c r="CR93" i="1"/>
  <c r="CQ18" i="1"/>
  <c r="CQ42" i="1"/>
  <c r="CQ93" i="1"/>
  <c r="CP18" i="1"/>
  <c r="CP42" i="1"/>
  <c r="CP93" i="1"/>
  <c r="CO18" i="1"/>
  <c r="CO42" i="1"/>
  <c r="CO93" i="1"/>
  <c r="CN18" i="1"/>
  <c r="CN42" i="1"/>
  <c r="CN93" i="1"/>
  <c r="CM18" i="1"/>
  <c r="CM42" i="1"/>
  <c r="CM93" i="1"/>
  <c r="CL18" i="1"/>
  <c r="CL42" i="1"/>
  <c r="CL93" i="1"/>
  <c r="CK18" i="1"/>
  <c r="CK42" i="1"/>
  <c r="CK93" i="1"/>
  <c r="CJ18" i="1"/>
  <c r="CJ42" i="1"/>
  <c r="CJ93" i="1"/>
  <c r="CI18" i="1"/>
  <c r="CI42" i="1"/>
  <c r="CI93" i="1"/>
  <c r="CH18" i="1"/>
  <c r="CH42" i="1"/>
  <c r="CH93" i="1"/>
  <c r="CG18" i="1"/>
  <c r="CG42" i="1"/>
  <c r="CG93" i="1"/>
  <c r="CF18" i="1"/>
  <c r="CF42" i="1"/>
  <c r="CF93" i="1"/>
  <c r="CE18" i="1"/>
  <c r="CE42" i="1"/>
  <c r="CE93" i="1"/>
  <c r="CD18" i="1"/>
  <c r="CD42" i="1"/>
  <c r="CD93" i="1"/>
  <c r="CC18" i="1"/>
  <c r="CC42" i="1"/>
  <c r="CC93" i="1"/>
  <c r="CB18" i="1"/>
  <c r="CB42" i="1"/>
  <c r="CB93" i="1"/>
  <c r="CA18" i="1"/>
  <c r="CA42" i="1"/>
  <c r="CA93" i="1"/>
  <c r="BZ18" i="1"/>
  <c r="BZ42" i="1"/>
  <c r="BZ93" i="1"/>
  <c r="BY18" i="1"/>
  <c r="BY42" i="1"/>
  <c r="BY93" i="1"/>
  <c r="BX18" i="1"/>
  <c r="BX42" i="1"/>
  <c r="BX93" i="1"/>
  <c r="BW18" i="1"/>
  <c r="BW42" i="1"/>
  <c r="BW93" i="1"/>
  <c r="BV18" i="1"/>
  <c r="BV42" i="1"/>
  <c r="BV93" i="1"/>
  <c r="BU18" i="1"/>
  <c r="BU42" i="1"/>
  <c r="BU93" i="1"/>
  <c r="BT18" i="1"/>
  <c r="BT42" i="1"/>
  <c r="BT93" i="1"/>
  <c r="BS18" i="1"/>
  <c r="BS42" i="1"/>
  <c r="BS93" i="1"/>
  <c r="BR18" i="1"/>
  <c r="BR42" i="1"/>
  <c r="BR93" i="1"/>
  <c r="BQ18" i="1"/>
  <c r="BQ42" i="1"/>
  <c r="BQ93" i="1"/>
  <c r="BP18" i="1"/>
  <c r="BP42" i="1"/>
  <c r="BP93" i="1"/>
  <c r="BO18" i="1"/>
  <c r="BO42" i="1"/>
  <c r="BO93" i="1"/>
  <c r="BN18" i="1"/>
  <c r="BN42" i="1"/>
  <c r="BN93" i="1"/>
  <c r="BM18" i="1"/>
  <c r="BM42" i="1"/>
  <c r="BM93" i="1"/>
  <c r="BL18" i="1"/>
  <c r="BL42" i="1"/>
  <c r="BL93" i="1"/>
  <c r="BK18" i="1"/>
  <c r="BK42" i="1"/>
  <c r="BK93" i="1"/>
  <c r="BJ18" i="1"/>
  <c r="BJ42" i="1"/>
  <c r="BJ93" i="1"/>
  <c r="BI18" i="1"/>
  <c r="BI42" i="1"/>
  <c r="BI93" i="1"/>
  <c r="BH18" i="1"/>
  <c r="BH42" i="1"/>
  <c r="BH93" i="1"/>
  <c r="BG18" i="1"/>
  <c r="BG42" i="1"/>
  <c r="BG93" i="1"/>
  <c r="BF18" i="1"/>
  <c r="BF42" i="1"/>
  <c r="BF93" i="1"/>
  <c r="BE18" i="1"/>
  <c r="BE42" i="1"/>
  <c r="BE93" i="1"/>
  <c r="BD18" i="1"/>
  <c r="BD42" i="1"/>
  <c r="BD93" i="1"/>
  <c r="BC18" i="1"/>
  <c r="BC42" i="1"/>
  <c r="BC93" i="1"/>
  <c r="BB18" i="1"/>
  <c r="BB42" i="1"/>
  <c r="BB93" i="1"/>
  <c r="BA18" i="1"/>
  <c r="BA42" i="1"/>
  <c r="BA93" i="1"/>
  <c r="AZ18" i="1"/>
  <c r="AZ42" i="1"/>
  <c r="AZ93" i="1"/>
  <c r="AY18" i="1"/>
  <c r="AY42" i="1"/>
  <c r="AY93" i="1"/>
  <c r="AX18" i="1"/>
  <c r="AX42" i="1"/>
  <c r="AX93" i="1"/>
  <c r="AW18" i="1"/>
  <c r="AW42" i="1"/>
  <c r="AW93" i="1"/>
  <c r="AV18" i="1"/>
  <c r="AV42" i="1"/>
  <c r="AV93" i="1"/>
  <c r="AU18" i="1"/>
  <c r="AU42" i="1"/>
  <c r="AU93" i="1"/>
  <c r="AT18" i="1"/>
  <c r="AT42" i="1"/>
  <c r="AT93" i="1"/>
  <c r="AS18" i="1"/>
  <c r="AS42" i="1"/>
  <c r="AS93" i="1"/>
  <c r="AR18" i="1"/>
  <c r="AR42" i="1"/>
  <c r="AR93" i="1"/>
  <c r="AQ18" i="1"/>
  <c r="AQ42" i="1"/>
  <c r="AQ93" i="1"/>
  <c r="AP18" i="1"/>
  <c r="AP42" i="1"/>
  <c r="AP93" i="1"/>
  <c r="AO18" i="1"/>
  <c r="AO42" i="1"/>
  <c r="AO93" i="1"/>
  <c r="AN18" i="1"/>
  <c r="AN42" i="1"/>
  <c r="AN93" i="1"/>
  <c r="AM18" i="1"/>
  <c r="AM42" i="1"/>
  <c r="AM93" i="1"/>
  <c r="AL18" i="1"/>
  <c r="AL42" i="1"/>
  <c r="AL93" i="1"/>
  <c r="AK18" i="1"/>
  <c r="AK42" i="1"/>
  <c r="AK93" i="1"/>
  <c r="AJ18" i="1"/>
  <c r="AJ42" i="1"/>
  <c r="AJ93" i="1"/>
  <c r="AI18" i="1"/>
  <c r="AI42" i="1"/>
  <c r="AI93" i="1"/>
  <c r="AH18" i="1"/>
  <c r="AH42" i="1"/>
  <c r="AH93" i="1"/>
  <c r="AG18" i="1"/>
  <c r="AG42" i="1"/>
  <c r="AG93" i="1"/>
  <c r="AF18" i="1"/>
  <c r="AF42" i="1"/>
  <c r="AF93" i="1"/>
  <c r="AE18" i="1"/>
  <c r="AE42" i="1"/>
  <c r="AE93" i="1"/>
  <c r="AD18" i="1"/>
  <c r="AD42" i="1"/>
  <c r="AD93" i="1"/>
  <c r="AC18" i="1"/>
  <c r="AC42" i="1"/>
  <c r="AC93" i="1"/>
  <c r="AB18" i="1"/>
  <c r="AB42" i="1"/>
  <c r="AB93" i="1"/>
  <c r="AA18" i="1"/>
  <c r="AA42" i="1"/>
  <c r="AA93" i="1"/>
  <c r="Z18" i="1"/>
  <c r="Z42" i="1"/>
  <c r="Z93" i="1"/>
  <c r="Y18" i="1"/>
  <c r="Y42" i="1"/>
  <c r="Y93" i="1"/>
  <c r="X18" i="1"/>
  <c r="X42" i="1"/>
  <c r="X93" i="1"/>
  <c r="W18" i="1"/>
  <c r="W42" i="1"/>
  <c r="W93" i="1"/>
  <c r="V18" i="1"/>
  <c r="V42" i="1"/>
  <c r="V93" i="1"/>
  <c r="U18" i="1"/>
  <c r="U42" i="1"/>
  <c r="U93" i="1"/>
  <c r="T18" i="1"/>
  <c r="T42" i="1"/>
  <c r="T93" i="1"/>
  <c r="S18" i="1"/>
  <c r="S42" i="1"/>
  <c r="S93" i="1"/>
  <c r="R18" i="1"/>
  <c r="R42" i="1"/>
  <c r="R93" i="1"/>
  <c r="Q18" i="1"/>
  <c r="Q42" i="1"/>
  <c r="Q93" i="1"/>
  <c r="P18" i="1"/>
  <c r="P42" i="1"/>
  <c r="P93" i="1"/>
  <c r="O18" i="1"/>
  <c r="O42" i="1"/>
  <c r="O93" i="1"/>
  <c r="N18" i="1"/>
  <c r="N42" i="1"/>
  <c r="N93" i="1"/>
  <c r="M18" i="1"/>
  <c r="M42" i="1"/>
  <c r="M93" i="1"/>
  <c r="L18" i="1"/>
  <c r="L42" i="1"/>
  <c r="L93" i="1"/>
  <c r="K18" i="1"/>
  <c r="K42" i="1"/>
  <c r="K93" i="1"/>
  <c r="J18" i="1"/>
  <c r="J42" i="1"/>
  <c r="J93" i="1"/>
  <c r="I18" i="1"/>
  <c r="I42" i="1"/>
  <c r="I93" i="1"/>
  <c r="H18" i="1"/>
  <c r="H42" i="1"/>
  <c r="H93" i="1"/>
  <c r="G18" i="1"/>
  <c r="G42" i="1"/>
  <c r="G93" i="1"/>
  <c r="F18" i="1"/>
  <c r="F42" i="1"/>
  <c r="F93" i="1"/>
  <c r="JP17" i="1"/>
  <c r="JP41" i="1"/>
  <c r="JP92" i="1"/>
  <c r="JO17" i="1"/>
  <c r="JO41" i="1"/>
  <c r="JO92" i="1"/>
  <c r="JN17" i="1"/>
  <c r="JN41" i="1"/>
  <c r="JN92" i="1"/>
  <c r="JM17" i="1"/>
  <c r="JM41" i="1"/>
  <c r="JM92" i="1"/>
  <c r="JL17" i="1"/>
  <c r="JL41" i="1"/>
  <c r="JL92" i="1"/>
  <c r="JK17" i="1"/>
  <c r="JK41" i="1"/>
  <c r="JK92" i="1"/>
  <c r="JJ17" i="1"/>
  <c r="JJ41" i="1"/>
  <c r="JJ92" i="1"/>
  <c r="JI17" i="1"/>
  <c r="JI41" i="1"/>
  <c r="JI92" i="1"/>
  <c r="JH17" i="1"/>
  <c r="JH41" i="1"/>
  <c r="JH92" i="1"/>
  <c r="JG17" i="1"/>
  <c r="JG41" i="1"/>
  <c r="JG92" i="1"/>
  <c r="JF17" i="1"/>
  <c r="JF41" i="1"/>
  <c r="JF92" i="1"/>
  <c r="JE17" i="1"/>
  <c r="JE41" i="1"/>
  <c r="JE92" i="1"/>
  <c r="JD17" i="1"/>
  <c r="JD41" i="1"/>
  <c r="JD92" i="1"/>
  <c r="JC17" i="1"/>
  <c r="JC41" i="1"/>
  <c r="JC92" i="1"/>
  <c r="JB17" i="1"/>
  <c r="JB41" i="1"/>
  <c r="JB92" i="1"/>
  <c r="JA17" i="1"/>
  <c r="JA41" i="1"/>
  <c r="JA92" i="1"/>
  <c r="IZ17" i="1"/>
  <c r="IZ41" i="1"/>
  <c r="IZ92" i="1"/>
  <c r="IY17" i="1"/>
  <c r="IY41" i="1"/>
  <c r="IY92" i="1"/>
  <c r="IX17" i="1"/>
  <c r="IX41" i="1"/>
  <c r="IX92" i="1"/>
  <c r="IW17" i="1"/>
  <c r="IW41" i="1"/>
  <c r="IW92" i="1"/>
  <c r="IV17" i="1"/>
  <c r="IV41" i="1"/>
  <c r="IV92" i="1"/>
  <c r="IU17" i="1"/>
  <c r="IU41" i="1"/>
  <c r="IU92" i="1"/>
  <c r="IT17" i="1"/>
  <c r="IT41" i="1"/>
  <c r="IT92" i="1"/>
  <c r="IS17" i="1"/>
  <c r="IS41" i="1"/>
  <c r="IS92" i="1"/>
  <c r="IR17" i="1"/>
  <c r="IR41" i="1"/>
  <c r="IR92" i="1"/>
  <c r="IQ17" i="1"/>
  <c r="IQ41" i="1"/>
  <c r="IQ92" i="1"/>
  <c r="IP17" i="1"/>
  <c r="IP41" i="1"/>
  <c r="IP92" i="1"/>
  <c r="IO17" i="1"/>
  <c r="IO41" i="1"/>
  <c r="IO92" i="1"/>
  <c r="IN17" i="1"/>
  <c r="IN41" i="1"/>
  <c r="IN92" i="1"/>
  <c r="IM17" i="1"/>
  <c r="IM41" i="1"/>
  <c r="IM92" i="1"/>
  <c r="IL17" i="1"/>
  <c r="IL41" i="1"/>
  <c r="IL92" i="1"/>
  <c r="IK17" i="1"/>
  <c r="IK41" i="1"/>
  <c r="IK92" i="1"/>
  <c r="IJ17" i="1"/>
  <c r="IJ41" i="1"/>
  <c r="IJ92" i="1"/>
  <c r="II17" i="1"/>
  <c r="II41" i="1"/>
  <c r="II92" i="1"/>
  <c r="IH17" i="1"/>
  <c r="IH41" i="1"/>
  <c r="IH92" i="1"/>
  <c r="IG17" i="1"/>
  <c r="IG41" i="1"/>
  <c r="IG92" i="1"/>
  <c r="IF17" i="1"/>
  <c r="IF41" i="1"/>
  <c r="IF92" i="1"/>
  <c r="IE17" i="1"/>
  <c r="IE41" i="1"/>
  <c r="IE92" i="1"/>
  <c r="ID17" i="1"/>
  <c r="ID41" i="1"/>
  <c r="ID92" i="1"/>
  <c r="IC17" i="1"/>
  <c r="IC41" i="1"/>
  <c r="IC92" i="1"/>
  <c r="IB17" i="1"/>
  <c r="IB41" i="1"/>
  <c r="IB92" i="1"/>
  <c r="IA17" i="1"/>
  <c r="IA41" i="1"/>
  <c r="IA92" i="1"/>
  <c r="HZ17" i="1"/>
  <c r="HZ41" i="1"/>
  <c r="HZ92" i="1"/>
  <c r="HY17" i="1"/>
  <c r="HY41" i="1"/>
  <c r="HY92" i="1"/>
  <c r="HX17" i="1"/>
  <c r="HX41" i="1"/>
  <c r="HX92" i="1"/>
  <c r="HW17" i="1"/>
  <c r="HW41" i="1"/>
  <c r="HW92" i="1"/>
  <c r="HV17" i="1"/>
  <c r="HV41" i="1"/>
  <c r="HV92" i="1"/>
  <c r="HU17" i="1"/>
  <c r="HU41" i="1"/>
  <c r="HU92" i="1"/>
  <c r="HT17" i="1"/>
  <c r="HT41" i="1"/>
  <c r="HT92" i="1"/>
  <c r="HS17" i="1"/>
  <c r="HS41" i="1"/>
  <c r="HS92" i="1"/>
  <c r="HR17" i="1"/>
  <c r="HR41" i="1"/>
  <c r="HR92" i="1"/>
  <c r="HQ17" i="1"/>
  <c r="HQ41" i="1"/>
  <c r="HQ92" i="1"/>
  <c r="HP17" i="1"/>
  <c r="HP41" i="1"/>
  <c r="HP92" i="1"/>
  <c r="HO17" i="1"/>
  <c r="HO41" i="1"/>
  <c r="HO92" i="1"/>
  <c r="HN17" i="1"/>
  <c r="HN41" i="1"/>
  <c r="HN92" i="1"/>
  <c r="HM17" i="1"/>
  <c r="HM41" i="1"/>
  <c r="HM92" i="1"/>
  <c r="HL17" i="1"/>
  <c r="HL41" i="1"/>
  <c r="HL92" i="1"/>
  <c r="HK17" i="1"/>
  <c r="HK41" i="1"/>
  <c r="HK92" i="1"/>
  <c r="HJ17" i="1"/>
  <c r="HJ41" i="1"/>
  <c r="HJ92" i="1"/>
  <c r="HI17" i="1"/>
  <c r="HI41" i="1"/>
  <c r="HI92" i="1"/>
  <c r="HH17" i="1"/>
  <c r="HH41" i="1"/>
  <c r="HH92" i="1"/>
  <c r="HG17" i="1"/>
  <c r="HG41" i="1"/>
  <c r="HG92" i="1"/>
  <c r="HF17" i="1"/>
  <c r="HF41" i="1"/>
  <c r="HF92" i="1"/>
  <c r="HE17" i="1"/>
  <c r="HE41" i="1"/>
  <c r="HE92" i="1"/>
  <c r="HD17" i="1"/>
  <c r="HD41" i="1"/>
  <c r="HD92" i="1"/>
  <c r="HC17" i="1"/>
  <c r="HC41" i="1"/>
  <c r="HC92" i="1"/>
  <c r="HB17" i="1"/>
  <c r="HB41" i="1"/>
  <c r="HB92" i="1"/>
  <c r="HA17" i="1"/>
  <c r="HA41" i="1"/>
  <c r="HA92" i="1"/>
  <c r="GZ17" i="1"/>
  <c r="GZ41" i="1"/>
  <c r="GZ92" i="1"/>
  <c r="GY17" i="1"/>
  <c r="GY41" i="1"/>
  <c r="GY92" i="1"/>
  <c r="GX17" i="1"/>
  <c r="GX41" i="1"/>
  <c r="GX92" i="1"/>
  <c r="GW17" i="1"/>
  <c r="GW41" i="1"/>
  <c r="GW92" i="1"/>
  <c r="GV17" i="1"/>
  <c r="GV41" i="1"/>
  <c r="GV92" i="1"/>
  <c r="GU17" i="1"/>
  <c r="GU41" i="1"/>
  <c r="GU92" i="1"/>
  <c r="GT17" i="1"/>
  <c r="GT41" i="1"/>
  <c r="GT92" i="1"/>
  <c r="GS17" i="1"/>
  <c r="GS41" i="1"/>
  <c r="GS92" i="1"/>
  <c r="GR17" i="1"/>
  <c r="GR41" i="1"/>
  <c r="GR92" i="1"/>
  <c r="GQ17" i="1"/>
  <c r="GQ41" i="1"/>
  <c r="GQ92" i="1"/>
  <c r="GP17" i="1"/>
  <c r="GP41" i="1"/>
  <c r="GP92" i="1"/>
  <c r="GO17" i="1"/>
  <c r="GO41" i="1"/>
  <c r="GO92" i="1"/>
  <c r="GN17" i="1"/>
  <c r="GN41" i="1"/>
  <c r="GN92" i="1"/>
  <c r="GM17" i="1"/>
  <c r="GM41" i="1"/>
  <c r="GM92" i="1"/>
  <c r="GL17" i="1"/>
  <c r="GL41" i="1"/>
  <c r="GL92" i="1"/>
  <c r="GK17" i="1"/>
  <c r="GK41" i="1"/>
  <c r="GK92" i="1"/>
  <c r="GJ17" i="1"/>
  <c r="GJ41" i="1"/>
  <c r="GJ92" i="1"/>
  <c r="GI17" i="1"/>
  <c r="GI41" i="1"/>
  <c r="GI92" i="1"/>
  <c r="GH17" i="1"/>
  <c r="GH41" i="1"/>
  <c r="GH92" i="1"/>
  <c r="GG17" i="1"/>
  <c r="GG41" i="1"/>
  <c r="GG92" i="1"/>
  <c r="GF17" i="1"/>
  <c r="GF41" i="1"/>
  <c r="GF92" i="1"/>
  <c r="GE17" i="1"/>
  <c r="GE41" i="1"/>
  <c r="GE92" i="1"/>
  <c r="GD17" i="1"/>
  <c r="GD41" i="1"/>
  <c r="GD92" i="1"/>
  <c r="GC17" i="1"/>
  <c r="GC41" i="1"/>
  <c r="GC92" i="1"/>
  <c r="GB17" i="1"/>
  <c r="GB41" i="1"/>
  <c r="GB92" i="1"/>
  <c r="GA17" i="1"/>
  <c r="GA41" i="1"/>
  <c r="GA92" i="1"/>
  <c r="FZ17" i="1"/>
  <c r="FZ41" i="1"/>
  <c r="FZ92" i="1"/>
  <c r="FY17" i="1"/>
  <c r="FY41" i="1"/>
  <c r="FY92" i="1"/>
  <c r="FX17" i="1"/>
  <c r="FX41" i="1"/>
  <c r="FX92" i="1"/>
  <c r="FW17" i="1"/>
  <c r="FW41" i="1"/>
  <c r="FW92" i="1"/>
  <c r="FV17" i="1"/>
  <c r="FV41" i="1"/>
  <c r="FV92" i="1"/>
  <c r="FU17" i="1"/>
  <c r="FU41" i="1"/>
  <c r="FU92" i="1"/>
  <c r="FT17" i="1"/>
  <c r="FT41" i="1"/>
  <c r="FT92" i="1"/>
  <c r="FS17" i="1"/>
  <c r="FS41" i="1"/>
  <c r="FS92" i="1"/>
  <c r="FR17" i="1"/>
  <c r="FR41" i="1"/>
  <c r="FR92" i="1"/>
  <c r="FQ17" i="1"/>
  <c r="FQ41" i="1"/>
  <c r="FQ92" i="1"/>
  <c r="FP17" i="1"/>
  <c r="FP41" i="1"/>
  <c r="FP92" i="1"/>
  <c r="FO17" i="1"/>
  <c r="FO41" i="1"/>
  <c r="FO92" i="1"/>
  <c r="FN17" i="1"/>
  <c r="FN41" i="1"/>
  <c r="FN92" i="1"/>
  <c r="FM17" i="1"/>
  <c r="FM41" i="1"/>
  <c r="FM92" i="1"/>
  <c r="FL17" i="1"/>
  <c r="FL41" i="1"/>
  <c r="FL92" i="1"/>
  <c r="FK17" i="1"/>
  <c r="FK41" i="1"/>
  <c r="FK92" i="1"/>
  <c r="FJ17" i="1"/>
  <c r="FJ41" i="1"/>
  <c r="FJ92" i="1"/>
  <c r="FI17" i="1"/>
  <c r="FI41" i="1"/>
  <c r="FI92" i="1"/>
  <c r="FH17" i="1"/>
  <c r="FH41" i="1"/>
  <c r="FH92" i="1"/>
  <c r="FG17" i="1"/>
  <c r="FG41" i="1"/>
  <c r="FG92" i="1"/>
  <c r="FF17" i="1"/>
  <c r="FF41" i="1"/>
  <c r="FF92" i="1"/>
  <c r="FE17" i="1"/>
  <c r="FE41" i="1"/>
  <c r="FE92" i="1"/>
  <c r="FD17" i="1"/>
  <c r="FD41" i="1"/>
  <c r="FD92" i="1"/>
  <c r="FC17" i="1"/>
  <c r="FC41" i="1"/>
  <c r="FC92" i="1"/>
  <c r="FB17" i="1"/>
  <c r="FB41" i="1"/>
  <c r="FB92" i="1"/>
  <c r="FA17" i="1"/>
  <c r="FA41" i="1"/>
  <c r="FA92" i="1"/>
  <c r="EZ17" i="1"/>
  <c r="EZ41" i="1"/>
  <c r="EZ92" i="1"/>
  <c r="EY17" i="1"/>
  <c r="EY41" i="1"/>
  <c r="EY92" i="1"/>
  <c r="EX17" i="1"/>
  <c r="EX41" i="1"/>
  <c r="EX92" i="1"/>
  <c r="EW17" i="1"/>
  <c r="EW41" i="1"/>
  <c r="EW92" i="1"/>
  <c r="EV17" i="1"/>
  <c r="EV41" i="1"/>
  <c r="EV92" i="1"/>
  <c r="EU17" i="1"/>
  <c r="EU41" i="1"/>
  <c r="EU92" i="1"/>
  <c r="ET17" i="1"/>
  <c r="ET41" i="1"/>
  <c r="ET92" i="1"/>
  <c r="ES17" i="1"/>
  <c r="ES41" i="1"/>
  <c r="ES92" i="1"/>
  <c r="ER17" i="1"/>
  <c r="ER41" i="1"/>
  <c r="ER92" i="1"/>
  <c r="EQ17" i="1"/>
  <c r="EQ41" i="1"/>
  <c r="EQ92" i="1"/>
  <c r="EP17" i="1"/>
  <c r="EP41" i="1"/>
  <c r="EP92" i="1"/>
  <c r="EO17" i="1"/>
  <c r="EO41" i="1"/>
  <c r="EO92" i="1"/>
  <c r="EN17" i="1"/>
  <c r="EN41" i="1"/>
  <c r="EN92" i="1"/>
  <c r="EM17" i="1"/>
  <c r="EM41" i="1"/>
  <c r="EM92" i="1"/>
  <c r="EL17" i="1"/>
  <c r="EL41" i="1"/>
  <c r="EL92" i="1"/>
  <c r="EK17" i="1"/>
  <c r="EK41" i="1"/>
  <c r="EK92" i="1"/>
  <c r="EJ17" i="1"/>
  <c r="EJ41" i="1"/>
  <c r="EJ92" i="1"/>
  <c r="EI17" i="1"/>
  <c r="EI41" i="1"/>
  <c r="EI92" i="1"/>
  <c r="EH17" i="1"/>
  <c r="EH41" i="1"/>
  <c r="EH92" i="1"/>
  <c r="EG17" i="1"/>
  <c r="EG41" i="1"/>
  <c r="EG92" i="1"/>
  <c r="EF17" i="1"/>
  <c r="EF41" i="1"/>
  <c r="EF92" i="1"/>
  <c r="EE17" i="1"/>
  <c r="EE41" i="1"/>
  <c r="EE92" i="1"/>
  <c r="ED17" i="1"/>
  <c r="ED41" i="1"/>
  <c r="ED92" i="1"/>
  <c r="EC17" i="1"/>
  <c r="EC41" i="1"/>
  <c r="EC92" i="1"/>
  <c r="EB17" i="1"/>
  <c r="EB41" i="1"/>
  <c r="EB92" i="1"/>
  <c r="EA17" i="1"/>
  <c r="EA41" i="1"/>
  <c r="EA92" i="1"/>
  <c r="DZ17" i="1"/>
  <c r="DZ41" i="1"/>
  <c r="DZ92" i="1"/>
  <c r="DY17" i="1"/>
  <c r="DY41" i="1"/>
  <c r="DY92" i="1"/>
  <c r="DX17" i="1"/>
  <c r="DX41" i="1"/>
  <c r="DX92" i="1"/>
  <c r="DW17" i="1"/>
  <c r="DW41" i="1"/>
  <c r="DW92" i="1"/>
  <c r="DV17" i="1"/>
  <c r="DV41" i="1"/>
  <c r="DV92" i="1"/>
  <c r="DU17" i="1"/>
  <c r="DU41" i="1"/>
  <c r="DU92" i="1"/>
  <c r="DT17" i="1"/>
  <c r="DT41" i="1"/>
  <c r="DT92" i="1"/>
  <c r="DS17" i="1"/>
  <c r="DS41" i="1"/>
  <c r="DS92" i="1"/>
  <c r="DR17" i="1"/>
  <c r="DR41" i="1"/>
  <c r="DR92" i="1"/>
  <c r="DQ17" i="1"/>
  <c r="DQ41" i="1"/>
  <c r="DQ92" i="1"/>
  <c r="DP17" i="1"/>
  <c r="DP41" i="1"/>
  <c r="DP92" i="1"/>
  <c r="DO17" i="1"/>
  <c r="DO41" i="1"/>
  <c r="DO92" i="1"/>
  <c r="DN17" i="1"/>
  <c r="DN41" i="1"/>
  <c r="DN92" i="1"/>
  <c r="DM17" i="1"/>
  <c r="DM41" i="1"/>
  <c r="DM92" i="1"/>
  <c r="DL17" i="1"/>
  <c r="DL41" i="1"/>
  <c r="DL92" i="1"/>
  <c r="DK17" i="1"/>
  <c r="DK41" i="1"/>
  <c r="DK92" i="1"/>
  <c r="DJ17" i="1"/>
  <c r="DJ41" i="1"/>
  <c r="DJ92" i="1"/>
  <c r="DI17" i="1"/>
  <c r="DI41" i="1"/>
  <c r="DI92" i="1"/>
  <c r="DH17" i="1"/>
  <c r="DH41" i="1"/>
  <c r="DH92" i="1"/>
  <c r="DG17" i="1"/>
  <c r="DG41" i="1"/>
  <c r="DG92" i="1"/>
  <c r="DF17" i="1"/>
  <c r="DF41" i="1"/>
  <c r="DF92" i="1"/>
  <c r="DE17" i="1"/>
  <c r="DE41" i="1"/>
  <c r="DE92" i="1"/>
  <c r="DD17" i="1"/>
  <c r="DD41" i="1"/>
  <c r="DD92" i="1"/>
  <c r="DC17" i="1"/>
  <c r="DC41" i="1"/>
  <c r="DC92" i="1"/>
  <c r="DB17" i="1"/>
  <c r="DB41" i="1"/>
  <c r="DB92" i="1"/>
  <c r="DA17" i="1"/>
  <c r="DA41" i="1"/>
  <c r="DA92" i="1"/>
  <c r="CZ17" i="1"/>
  <c r="CZ41" i="1"/>
  <c r="CZ92" i="1"/>
  <c r="CY17" i="1"/>
  <c r="CY41" i="1"/>
  <c r="CY92" i="1"/>
  <c r="CX17" i="1"/>
  <c r="CX41" i="1"/>
  <c r="CX92" i="1"/>
  <c r="CW17" i="1"/>
  <c r="CW41" i="1"/>
  <c r="CW92" i="1"/>
  <c r="CV17" i="1"/>
  <c r="CV41" i="1"/>
  <c r="CV92" i="1"/>
  <c r="CU17" i="1"/>
  <c r="CU41" i="1"/>
  <c r="CU92" i="1"/>
  <c r="CT17" i="1"/>
  <c r="CT41" i="1"/>
  <c r="CT92" i="1"/>
  <c r="CS17" i="1"/>
  <c r="CS41" i="1"/>
  <c r="CS92" i="1"/>
  <c r="CR17" i="1"/>
  <c r="CR41" i="1"/>
  <c r="CR92" i="1"/>
  <c r="CQ17" i="1"/>
  <c r="CQ41" i="1"/>
  <c r="CQ92" i="1"/>
  <c r="CP17" i="1"/>
  <c r="CP41" i="1"/>
  <c r="CP92" i="1"/>
  <c r="CO17" i="1"/>
  <c r="CO41" i="1"/>
  <c r="CO92" i="1"/>
  <c r="CN17" i="1"/>
  <c r="CN41" i="1"/>
  <c r="CN92" i="1"/>
  <c r="CM17" i="1"/>
  <c r="CM41" i="1"/>
  <c r="CM92" i="1"/>
  <c r="CL17" i="1"/>
  <c r="CL41" i="1"/>
  <c r="CL92" i="1"/>
  <c r="CK17" i="1"/>
  <c r="CK41" i="1"/>
  <c r="CK92" i="1"/>
  <c r="CJ17" i="1"/>
  <c r="CJ41" i="1"/>
  <c r="CJ92" i="1"/>
  <c r="CI17" i="1"/>
  <c r="CI41" i="1"/>
  <c r="CI92" i="1"/>
  <c r="CH17" i="1"/>
  <c r="CH41" i="1"/>
  <c r="CH92" i="1"/>
  <c r="CG17" i="1"/>
  <c r="CG41" i="1"/>
  <c r="CG92" i="1"/>
  <c r="CF17" i="1"/>
  <c r="CF41" i="1"/>
  <c r="CF92" i="1"/>
  <c r="CE17" i="1"/>
  <c r="CE41" i="1"/>
  <c r="CE92" i="1"/>
  <c r="CD17" i="1"/>
  <c r="CD41" i="1"/>
  <c r="CD92" i="1"/>
  <c r="CC17" i="1"/>
  <c r="CC41" i="1"/>
  <c r="CC92" i="1"/>
  <c r="CB17" i="1"/>
  <c r="CB41" i="1"/>
  <c r="CB92" i="1"/>
  <c r="CA17" i="1"/>
  <c r="CA41" i="1"/>
  <c r="CA92" i="1"/>
  <c r="BZ17" i="1"/>
  <c r="BZ41" i="1"/>
  <c r="BZ92" i="1"/>
  <c r="BY17" i="1"/>
  <c r="BY41" i="1"/>
  <c r="BY92" i="1"/>
  <c r="BX17" i="1"/>
  <c r="BX41" i="1"/>
  <c r="BX92" i="1"/>
  <c r="BW17" i="1"/>
  <c r="BW41" i="1"/>
  <c r="BW92" i="1"/>
  <c r="BV17" i="1"/>
  <c r="BV41" i="1"/>
  <c r="BV92" i="1"/>
  <c r="BU17" i="1"/>
  <c r="BU41" i="1"/>
  <c r="BU92" i="1"/>
  <c r="BT17" i="1"/>
  <c r="BT41" i="1"/>
  <c r="BT92" i="1"/>
  <c r="BS17" i="1"/>
  <c r="BS41" i="1"/>
  <c r="BS92" i="1"/>
  <c r="BR17" i="1"/>
  <c r="BR41" i="1"/>
  <c r="BR92" i="1"/>
  <c r="BQ17" i="1"/>
  <c r="BQ41" i="1"/>
  <c r="BQ92" i="1"/>
  <c r="BP17" i="1"/>
  <c r="BP41" i="1"/>
  <c r="BP92" i="1"/>
  <c r="BO17" i="1"/>
  <c r="BO41" i="1"/>
  <c r="BO92" i="1"/>
  <c r="BN17" i="1"/>
  <c r="BN41" i="1"/>
  <c r="BN92" i="1"/>
  <c r="BM17" i="1"/>
  <c r="BM41" i="1"/>
  <c r="BM92" i="1"/>
  <c r="BL17" i="1"/>
  <c r="BL41" i="1"/>
  <c r="BL92" i="1"/>
  <c r="BK17" i="1"/>
  <c r="BK41" i="1"/>
  <c r="BK92" i="1"/>
  <c r="BJ17" i="1"/>
  <c r="BJ41" i="1"/>
  <c r="BJ92" i="1"/>
  <c r="BI17" i="1"/>
  <c r="BI41" i="1"/>
  <c r="BI92" i="1"/>
  <c r="BH17" i="1"/>
  <c r="BH41" i="1"/>
  <c r="BH92" i="1"/>
  <c r="BG17" i="1"/>
  <c r="BG41" i="1"/>
  <c r="BG92" i="1"/>
  <c r="BF17" i="1"/>
  <c r="BF41" i="1"/>
  <c r="BF92" i="1"/>
  <c r="BE17" i="1"/>
  <c r="BE41" i="1"/>
  <c r="BE92" i="1"/>
  <c r="BD17" i="1"/>
  <c r="BD41" i="1"/>
  <c r="BD92" i="1"/>
  <c r="BC17" i="1"/>
  <c r="BC41" i="1"/>
  <c r="BC92" i="1"/>
  <c r="BB17" i="1"/>
  <c r="BB41" i="1"/>
  <c r="BB92" i="1"/>
  <c r="BA17" i="1"/>
  <c r="BA41" i="1"/>
  <c r="BA92" i="1"/>
  <c r="AZ17" i="1"/>
  <c r="AZ41" i="1"/>
  <c r="AZ92" i="1"/>
  <c r="AY17" i="1"/>
  <c r="AY41" i="1"/>
  <c r="AY92" i="1"/>
  <c r="AX17" i="1"/>
  <c r="AX41" i="1"/>
  <c r="AX92" i="1"/>
  <c r="AW17" i="1"/>
  <c r="AW41" i="1"/>
  <c r="AW92" i="1"/>
  <c r="AV17" i="1"/>
  <c r="AV41" i="1"/>
  <c r="AV92" i="1"/>
  <c r="AU17" i="1"/>
  <c r="AU41" i="1"/>
  <c r="AU92" i="1"/>
  <c r="AT17" i="1"/>
  <c r="AT41" i="1"/>
  <c r="AT92" i="1"/>
  <c r="AS17" i="1"/>
  <c r="AS41" i="1"/>
  <c r="AS92" i="1"/>
  <c r="AR17" i="1"/>
  <c r="AR41" i="1"/>
  <c r="AR92" i="1"/>
  <c r="AQ17" i="1"/>
  <c r="AQ41" i="1"/>
  <c r="AQ92" i="1"/>
  <c r="AP17" i="1"/>
  <c r="AP41" i="1"/>
  <c r="AP92" i="1"/>
  <c r="AO17" i="1"/>
  <c r="AO41" i="1"/>
  <c r="AO92" i="1"/>
  <c r="AN17" i="1"/>
  <c r="AN41" i="1"/>
  <c r="AN92" i="1"/>
  <c r="AM17" i="1"/>
  <c r="AM41" i="1"/>
  <c r="AM92" i="1"/>
  <c r="AL17" i="1"/>
  <c r="AL41" i="1"/>
  <c r="AL92" i="1"/>
  <c r="AK17" i="1"/>
  <c r="AK41" i="1"/>
  <c r="AK92" i="1"/>
  <c r="AJ17" i="1"/>
  <c r="AJ41" i="1"/>
  <c r="AJ92" i="1"/>
  <c r="AI17" i="1"/>
  <c r="AI41" i="1"/>
  <c r="AI92" i="1"/>
  <c r="AH17" i="1"/>
  <c r="AH41" i="1"/>
  <c r="AH92" i="1"/>
  <c r="AG17" i="1"/>
  <c r="AG41" i="1"/>
  <c r="AG92" i="1"/>
  <c r="AF17" i="1"/>
  <c r="AF41" i="1"/>
  <c r="AF92" i="1"/>
  <c r="AE17" i="1"/>
  <c r="AE41" i="1"/>
  <c r="AE92" i="1"/>
  <c r="AD17" i="1"/>
  <c r="AD41" i="1"/>
  <c r="AD92" i="1"/>
  <c r="AC17" i="1"/>
  <c r="AC41" i="1"/>
  <c r="AC92" i="1"/>
  <c r="AB17" i="1"/>
  <c r="AB41" i="1"/>
  <c r="AB92" i="1"/>
  <c r="AA17" i="1"/>
  <c r="AA41" i="1"/>
  <c r="AA92" i="1"/>
  <c r="Z17" i="1"/>
  <c r="Z41" i="1"/>
  <c r="Z92" i="1"/>
  <c r="Y17" i="1"/>
  <c r="Y41" i="1"/>
  <c r="Y92" i="1"/>
  <c r="X17" i="1"/>
  <c r="X41" i="1"/>
  <c r="X92" i="1"/>
  <c r="W17" i="1"/>
  <c r="W41" i="1"/>
  <c r="W92" i="1"/>
  <c r="V17" i="1"/>
  <c r="V41" i="1"/>
  <c r="V92" i="1"/>
  <c r="U17" i="1"/>
  <c r="U41" i="1"/>
  <c r="U92" i="1"/>
  <c r="T17" i="1"/>
  <c r="T41" i="1"/>
  <c r="T92" i="1"/>
  <c r="S17" i="1"/>
  <c r="S41" i="1"/>
  <c r="S92" i="1"/>
  <c r="R17" i="1"/>
  <c r="R41" i="1"/>
  <c r="R92" i="1"/>
  <c r="Q17" i="1"/>
  <c r="Q41" i="1"/>
  <c r="Q92" i="1"/>
  <c r="P17" i="1"/>
  <c r="P41" i="1"/>
  <c r="P92" i="1"/>
  <c r="O17" i="1"/>
  <c r="O41" i="1"/>
  <c r="O92" i="1"/>
  <c r="N17" i="1"/>
  <c r="N41" i="1"/>
  <c r="N92" i="1"/>
  <c r="M17" i="1"/>
  <c r="M41" i="1"/>
  <c r="M92" i="1"/>
  <c r="L17" i="1"/>
  <c r="L41" i="1"/>
  <c r="L92" i="1"/>
  <c r="K17" i="1"/>
  <c r="K41" i="1"/>
  <c r="K92" i="1"/>
  <c r="J17" i="1"/>
  <c r="J41" i="1"/>
  <c r="J92" i="1"/>
  <c r="I17" i="1"/>
  <c r="I41" i="1"/>
  <c r="I92" i="1"/>
  <c r="H17" i="1"/>
  <c r="H41" i="1"/>
  <c r="H92" i="1"/>
  <c r="G17" i="1"/>
  <c r="G41" i="1"/>
  <c r="G92" i="1"/>
  <c r="F17" i="1"/>
  <c r="F41" i="1"/>
  <c r="F92" i="1"/>
  <c r="JP16" i="1"/>
  <c r="JP40" i="1"/>
  <c r="JP91" i="1"/>
  <c r="JO16" i="1"/>
  <c r="JO40" i="1"/>
  <c r="JO91" i="1"/>
  <c r="JN16" i="1"/>
  <c r="JN40" i="1"/>
  <c r="JN91" i="1"/>
  <c r="JM16" i="1"/>
  <c r="JM40" i="1"/>
  <c r="JM91" i="1"/>
  <c r="JL16" i="1"/>
  <c r="JL40" i="1"/>
  <c r="JL91" i="1"/>
  <c r="JK16" i="1"/>
  <c r="JK40" i="1"/>
  <c r="JK91" i="1"/>
  <c r="JJ16" i="1"/>
  <c r="JJ40" i="1"/>
  <c r="JJ91" i="1"/>
  <c r="JI16" i="1"/>
  <c r="JI40" i="1"/>
  <c r="JI91" i="1"/>
  <c r="JH16" i="1"/>
  <c r="JH40" i="1"/>
  <c r="JH91" i="1"/>
  <c r="JG16" i="1"/>
  <c r="JG40" i="1"/>
  <c r="JG91" i="1"/>
  <c r="JF16" i="1"/>
  <c r="JF40" i="1"/>
  <c r="JF91" i="1"/>
  <c r="JE16" i="1"/>
  <c r="JE40" i="1"/>
  <c r="JE91" i="1"/>
  <c r="JD16" i="1"/>
  <c r="JD40" i="1"/>
  <c r="JD91" i="1"/>
  <c r="JC16" i="1"/>
  <c r="JC40" i="1"/>
  <c r="JC91" i="1"/>
  <c r="JB16" i="1"/>
  <c r="JB40" i="1"/>
  <c r="JB91" i="1"/>
  <c r="JA16" i="1"/>
  <c r="JA40" i="1"/>
  <c r="JA91" i="1"/>
  <c r="IZ16" i="1"/>
  <c r="IZ40" i="1"/>
  <c r="IZ91" i="1"/>
  <c r="IY16" i="1"/>
  <c r="IY40" i="1"/>
  <c r="IY91" i="1"/>
  <c r="IX16" i="1"/>
  <c r="IX40" i="1"/>
  <c r="IX91" i="1"/>
  <c r="IW16" i="1"/>
  <c r="IW40" i="1"/>
  <c r="IW91" i="1"/>
  <c r="IV16" i="1"/>
  <c r="IV40" i="1"/>
  <c r="IV91" i="1"/>
  <c r="IU16" i="1"/>
  <c r="IU40" i="1"/>
  <c r="IU91" i="1"/>
  <c r="IT16" i="1"/>
  <c r="IT40" i="1"/>
  <c r="IT91" i="1"/>
  <c r="IS16" i="1"/>
  <c r="IS40" i="1"/>
  <c r="IS91" i="1"/>
  <c r="IR16" i="1"/>
  <c r="IR40" i="1"/>
  <c r="IR91" i="1"/>
  <c r="IQ16" i="1"/>
  <c r="IQ40" i="1"/>
  <c r="IQ91" i="1"/>
  <c r="IP16" i="1"/>
  <c r="IP40" i="1"/>
  <c r="IP91" i="1"/>
  <c r="IO16" i="1"/>
  <c r="IO40" i="1"/>
  <c r="IO91" i="1"/>
  <c r="IN16" i="1"/>
  <c r="IN40" i="1"/>
  <c r="IN91" i="1"/>
  <c r="IM16" i="1"/>
  <c r="IM40" i="1"/>
  <c r="IM91" i="1"/>
  <c r="IL16" i="1"/>
  <c r="IL40" i="1"/>
  <c r="IL91" i="1"/>
  <c r="IK16" i="1"/>
  <c r="IK40" i="1"/>
  <c r="IK91" i="1"/>
  <c r="IJ16" i="1"/>
  <c r="IJ40" i="1"/>
  <c r="IJ91" i="1"/>
  <c r="II16" i="1"/>
  <c r="II40" i="1"/>
  <c r="II91" i="1"/>
  <c r="IH16" i="1"/>
  <c r="IH40" i="1"/>
  <c r="IH91" i="1"/>
  <c r="IG16" i="1"/>
  <c r="IG40" i="1"/>
  <c r="IG91" i="1"/>
  <c r="IF16" i="1"/>
  <c r="IF40" i="1"/>
  <c r="IF91" i="1"/>
  <c r="IE16" i="1"/>
  <c r="IE40" i="1"/>
  <c r="IE91" i="1"/>
  <c r="ID16" i="1"/>
  <c r="ID40" i="1"/>
  <c r="ID91" i="1"/>
  <c r="IC16" i="1"/>
  <c r="IC40" i="1"/>
  <c r="IC91" i="1"/>
  <c r="IB16" i="1"/>
  <c r="IB40" i="1"/>
  <c r="IB91" i="1"/>
  <c r="IA16" i="1"/>
  <c r="IA40" i="1"/>
  <c r="IA91" i="1"/>
  <c r="HZ16" i="1"/>
  <c r="HZ40" i="1"/>
  <c r="HZ91" i="1"/>
  <c r="HY16" i="1"/>
  <c r="HY40" i="1"/>
  <c r="HY91" i="1"/>
  <c r="HX16" i="1"/>
  <c r="HX40" i="1"/>
  <c r="HX91" i="1"/>
  <c r="HW16" i="1"/>
  <c r="HW40" i="1"/>
  <c r="HW91" i="1"/>
  <c r="HV16" i="1"/>
  <c r="HV40" i="1"/>
  <c r="HV91" i="1"/>
  <c r="HU16" i="1"/>
  <c r="HU40" i="1"/>
  <c r="HU91" i="1"/>
  <c r="HT16" i="1"/>
  <c r="HT40" i="1"/>
  <c r="HT91" i="1"/>
  <c r="HS16" i="1"/>
  <c r="HS40" i="1"/>
  <c r="HS91" i="1"/>
  <c r="HR16" i="1"/>
  <c r="HR40" i="1"/>
  <c r="HR91" i="1"/>
  <c r="HQ16" i="1"/>
  <c r="HQ40" i="1"/>
  <c r="HQ91" i="1"/>
  <c r="HP16" i="1"/>
  <c r="HP40" i="1"/>
  <c r="HP91" i="1"/>
  <c r="HO16" i="1"/>
  <c r="HO40" i="1"/>
  <c r="HO91" i="1"/>
  <c r="HN16" i="1"/>
  <c r="HN40" i="1"/>
  <c r="HN91" i="1"/>
  <c r="HM16" i="1"/>
  <c r="HM40" i="1"/>
  <c r="HM91" i="1"/>
  <c r="HL16" i="1"/>
  <c r="HL40" i="1"/>
  <c r="HL91" i="1"/>
  <c r="HK16" i="1"/>
  <c r="HK40" i="1"/>
  <c r="HK91" i="1"/>
  <c r="HJ16" i="1"/>
  <c r="HJ40" i="1"/>
  <c r="HJ91" i="1"/>
  <c r="HI16" i="1"/>
  <c r="HI40" i="1"/>
  <c r="HI91" i="1"/>
  <c r="HH16" i="1"/>
  <c r="HH40" i="1"/>
  <c r="HH91" i="1"/>
  <c r="HG16" i="1"/>
  <c r="HG40" i="1"/>
  <c r="HG91" i="1"/>
  <c r="HF16" i="1"/>
  <c r="HF40" i="1"/>
  <c r="HF91" i="1"/>
  <c r="HE16" i="1"/>
  <c r="HE40" i="1"/>
  <c r="HE91" i="1"/>
  <c r="HD16" i="1"/>
  <c r="HD40" i="1"/>
  <c r="HD91" i="1"/>
  <c r="HC16" i="1"/>
  <c r="HC40" i="1"/>
  <c r="HC91" i="1"/>
  <c r="HB16" i="1"/>
  <c r="HB40" i="1"/>
  <c r="HB91" i="1"/>
  <c r="HA16" i="1"/>
  <c r="HA40" i="1"/>
  <c r="HA91" i="1"/>
  <c r="GZ16" i="1"/>
  <c r="GZ40" i="1"/>
  <c r="GZ91" i="1"/>
  <c r="GY16" i="1"/>
  <c r="GY40" i="1"/>
  <c r="GY91" i="1"/>
  <c r="GX16" i="1"/>
  <c r="GX40" i="1"/>
  <c r="GX91" i="1"/>
  <c r="GW16" i="1"/>
  <c r="GW40" i="1"/>
  <c r="GW91" i="1"/>
  <c r="GV16" i="1"/>
  <c r="GV40" i="1"/>
  <c r="GV91" i="1"/>
  <c r="GU16" i="1"/>
  <c r="GU40" i="1"/>
  <c r="GU91" i="1"/>
  <c r="GT16" i="1"/>
  <c r="GT40" i="1"/>
  <c r="GT91" i="1"/>
  <c r="GS16" i="1"/>
  <c r="GS40" i="1"/>
  <c r="GS91" i="1"/>
  <c r="GR16" i="1"/>
  <c r="GR40" i="1"/>
  <c r="GR91" i="1"/>
  <c r="GQ16" i="1"/>
  <c r="GQ40" i="1"/>
  <c r="GQ91" i="1"/>
  <c r="GP16" i="1"/>
  <c r="GP40" i="1"/>
  <c r="GP91" i="1"/>
  <c r="GO16" i="1"/>
  <c r="GO40" i="1"/>
  <c r="GO91" i="1"/>
  <c r="GN16" i="1"/>
  <c r="GN40" i="1"/>
  <c r="GN91" i="1"/>
  <c r="GM16" i="1"/>
  <c r="GM40" i="1"/>
  <c r="GM91" i="1"/>
  <c r="GL16" i="1"/>
  <c r="GL40" i="1"/>
  <c r="GL91" i="1"/>
  <c r="GK16" i="1"/>
  <c r="GK40" i="1"/>
  <c r="GK91" i="1"/>
  <c r="GJ16" i="1"/>
  <c r="GJ40" i="1"/>
  <c r="GJ91" i="1"/>
  <c r="GI16" i="1"/>
  <c r="GI40" i="1"/>
  <c r="GI91" i="1"/>
  <c r="GH16" i="1"/>
  <c r="GH40" i="1"/>
  <c r="GH91" i="1"/>
  <c r="GG16" i="1"/>
  <c r="GG40" i="1"/>
  <c r="GG91" i="1"/>
  <c r="GF16" i="1"/>
  <c r="GF40" i="1"/>
  <c r="GF91" i="1"/>
  <c r="GE16" i="1"/>
  <c r="GE40" i="1"/>
  <c r="GE91" i="1"/>
  <c r="GD16" i="1"/>
  <c r="GD40" i="1"/>
  <c r="GD91" i="1"/>
  <c r="GC16" i="1"/>
  <c r="GC40" i="1"/>
  <c r="GC91" i="1"/>
  <c r="GB16" i="1"/>
  <c r="GB40" i="1"/>
  <c r="GB91" i="1"/>
  <c r="GA16" i="1"/>
  <c r="GA40" i="1"/>
  <c r="GA91" i="1"/>
  <c r="FZ16" i="1"/>
  <c r="FZ40" i="1"/>
  <c r="FZ91" i="1"/>
  <c r="FY16" i="1"/>
  <c r="FY40" i="1"/>
  <c r="FY91" i="1"/>
  <c r="FX16" i="1"/>
  <c r="FX40" i="1"/>
  <c r="FX91" i="1"/>
  <c r="FW16" i="1"/>
  <c r="FW40" i="1"/>
  <c r="FW91" i="1"/>
  <c r="FV16" i="1"/>
  <c r="FV40" i="1"/>
  <c r="FV91" i="1"/>
  <c r="FU16" i="1"/>
  <c r="FU40" i="1"/>
  <c r="FU91" i="1"/>
  <c r="FT16" i="1"/>
  <c r="FT40" i="1"/>
  <c r="FT91" i="1"/>
  <c r="FS16" i="1"/>
  <c r="FS40" i="1"/>
  <c r="FS91" i="1"/>
  <c r="FR16" i="1"/>
  <c r="FR40" i="1"/>
  <c r="FR91" i="1"/>
  <c r="FQ16" i="1"/>
  <c r="FQ40" i="1"/>
  <c r="FQ91" i="1"/>
  <c r="FP16" i="1"/>
  <c r="FP40" i="1"/>
  <c r="FP91" i="1"/>
  <c r="FO16" i="1"/>
  <c r="FO40" i="1"/>
  <c r="FO91" i="1"/>
  <c r="FN16" i="1"/>
  <c r="FN40" i="1"/>
  <c r="FN91" i="1"/>
  <c r="FM16" i="1"/>
  <c r="FM40" i="1"/>
  <c r="FM91" i="1"/>
  <c r="FL16" i="1"/>
  <c r="FL40" i="1"/>
  <c r="FL91" i="1"/>
  <c r="FK16" i="1"/>
  <c r="FK40" i="1"/>
  <c r="FK91" i="1"/>
  <c r="FJ16" i="1"/>
  <c r="FJ40" i="1"/>
  <c r="FJ91" i="1"/>
  <c r="FI16" i="1"/>
  <c r="FI40" i="1"/>
  <c r="FI91" i="1"/>
  <c r="FH16" i="1"/>
  <c r="FH40" i="1"/>
  <c r="FH91" i="1"/>
  <c r="FG16" i="1"/>
  <c r="FG40" i="1"/>
  <c r="FG91" i="1"/>
  <c r="FF16" i="1"/>
  <c r="FF40" i="1"/>
  <c r="FF91" i="1"/>
  <c r="FE16" i="1"/>
  <c r="FE40" i="1"/>
  <c r="FE91" i="1"/>
  <c r="FD16" i="1"/>
  <c r="FD40" i="1"/>
  <c r="FD91" i="1"/>
  <c r="FC16" i="1"/>
  <c r="FC40" i="1"/>
  <c r="FC91" i="1"/>
  <c r="FB16" i="1"/>
  <c r="FB40" i="1"/>
  <c r="FB91" i="1"/>
  <c r="FA16" i="1"/>
  <c r="FA40" i="1"/>
  <c r="FA91" i="1"/>
  <c r="EZ16" i="1"/>
  <c r="EZ40" i="1"/>
  <c r="EZ91" i="1"/>
  <c r="EY16" i="1"/>
  <c r="EY40" i="1"/>
  <c r="EY91" i="1"/>
  <c r="EX16" i="1"/>
  <c r="EX40" i="1"/>
  <c r="EX91" i="1"/>
  <c r="EW16" i="1"/>
  <c r="EW40" i="1"/>
  <c r="EW91" i="1"/>
  <c r="EV16" i="1"/>
  <c r="EV40" i="1"/>
  <c r="EV91" i="1"/>
  <c r="EU16" i="1"/>
  <c r="EU40" i="1"/>
  <c r="EU91" i="1"/>
  <c r="ET16" i="1"/>
  <c r="ET40" i="1"/>
  <c r="ET91" i="1"/>
  <c r="ES16" i="1"/>
  <c r="ES40" i="1"/>
  <c r="ES91" i="1"/>
  <c r="ER16" i="1"/>
  <c r="ER40" i="1"/>
  <c r="ER91" i="1"/>
  <c r="EQ16" i="1"/>
  <c r="EQ40" i="1"/>
  <c r="EQ91" i="1"/>
  <c r="EP16" i="1"/>
  <c r="EP40" i="1"/>
  <c r="EP91" i="1"/>
  <c r="EO16" i="1"/>
  <c r="EO40" i="1"/>
  <c r="EO91" i="1"/>
  <c r="EN16" i="1"/>
  <c r="EN40" i="1"/>
  <c r="EN91" i="1"/>
  <c r="EM16" i="1"/>
  <c r="EM40" i="1"/>
  <c r="EM91" i="1"/>
  <c r="EL16" i="1"/>
  <c r="EL40" i="1"/>
  <c r="EL91" i="1"/>
  <c r="EK16" i="1"/>
  <c r="EK40" i="1"/>
  <c r="EK91" i="1"/>
  <c r="EJ16" i="1"/>
  <c r="EJ40" i="1"/>
  <c r="EJ91" i="1"/>
  <c r="EI16" i="1"/>
  <c r="EI40" i="1"/>
  <c r="EI91" i="1"/>
  <c r="EH16" i="1"/>
  <c r="EH40" i="1"/>
  <c r="EH91" i="1"/>
  <c r="EG16" i="1"/>
  <c r="EG40" i="1"/>
  <c r="EG91" i="1"/>
  <c r="EF16" i="1"/>
  <c r="EF40" i="1"/>
  <c r="EF91" i="1"/>
  <c r="EE16" i="1"/>
  <c r="EE40" i="1"/>
  <c r="EE91" i="1"/>
  <c r="ED16" i="1"/>
  <c r="ED40" i="1"/>
  <c r="ED91" i="1"/>
  <c r="EC16" i="1"/>
  <c r="EC40" i="1"/>
  <c r="EC91" i="1"/>
  <c r="EB16" i="1"/>
  <c r="EB40" i="1"/>
  <c r="EB91" i="1"/>
  <c r="EA16" i="1"/>
  <c r="EA40" i="1"/>
  <c r="EA91" i="1"/>
  <c r="DZ16" i="1"/>
  <c r="DZ40" i="1"/>
  <c r="DZ91" i="1"/>
  <c r="DY16" i="1"/>
  <c r="DY40" i="1"/>
  <c r="DY91" i="1"/>
  <c r="DX16" i="1"/>
  <c r="DX40" i="1"/>
  <c r="DX91" i="1"/>
  <c r="DW16" i="1"/>
  <c r="DW40" i="1"/>
  <c r="DW91" i="1"/>
  <c r="DV16" i="1"/>
  <c r="DV40" i="1"/>
  <c r="DV91" i="1"/>
  <c r="DU16" i="1"/>
  <c r="DU40" i="1"/>
  <c r="DU91" i="1"/>
  <c r="DT16" i="1"/>
  <c r="DT40" i="1"/>
  <c r="DT91" i="1"/>
  <c r="DS16" i="1"/>
  <c r="DS40" i="1"/>
  <c r="DS91" i="1"/>
  <c r="DR16" i="1"/>
  <c r="DR40" i="1"/>
  <c r="DR91" i="1"/>
  <c r="DQ16" i="1"/>
  <c r="DQ40" i="1"/>
  <c r="DQ91" i="1"/>
  <c r="DP16" i="1"/>
  <c r="DP40" i="1"/>
  <c r="DP91" i="1"/>
  <c r="DO16" i="1"/>
  <c r="DO40" i="1"/>
  <c r="DO91" i="1"/>
  <c r="DN16" i="1"/>
  <c r="DN40" i="1"/>
  <c r="DN91" i="1"/>
  <c r="DM16" i="1"/>
  <c r="DM40" i="1"/>
  <c r="DM91" i="1"/>
  <c r="DL16" i="1"/>
  <c r="DL40" i="1"/>
  <c r="DL91" i="1"/>
  <c r="DK16" i="1"/>
  <c r="DK40" i="1"/>
  <c r="DK91" i="1"/>
  <c r="DJ16" i="1"/>
  <c r="DJ40" i="1"/>
  <c r="DJ91" i="1"/>
  <c r="DI16" i="1"/>
  <c r="DI40" i="1"/>
  <c r="DI91" i="1"/>
  <c r="DH16" i="1"/>
  <c r="DH40" i="1"/>
  <c r="DH91" i="1"/>
  <c r="DG16" i="1"/>
  <c r="DG40" i="1"/>
  <c r="DG91" i="1"/>
  <c r="DF16" i="1"/>
  <c r="DF40" i="1"/>
  <c r="DF91" i="1"/>
  <c r="DE16" i="1"/>
  <c r="DE40" i="1"/>
  <c r="DE91" i="1"/>
  <c r="DD16" i="1"/>
  <c r="DD40" i="1"/>
  <c r="DD91" i="1"/>
  <c r="DC16" i="1"/>
  <c r="DC40" i="1"/>
  <c r="DC91" i="1"/>
  <c r="DB16" i="1"/>
  <c r="DB40" i="1"/>
  <c r="DB91" i="1"/>
  <c r="DA16" i="1"/>
  <c r="DA40" i="1"/>
  <c r="DA91" i="1"/>
  <c r="CZ16" i="1"/>
  <c r="CZ40" i="1"/>
  <c r="CZ91" i="1"/>
  <c r="CY16" i="1"/>
  <c r="CY40" i="1"/>
  <c r="CY91" i="1"/>
  <c r="CX16" i="1"/>
  <c r="CX40" i="1"/>
  <c r="CX91" i="1"/>
  <c r="CW16" i="1"/>
  <c r="CW40" i="1"/>
  <c r="CW91" i="1"/>
  <c r="CV16" i="1"/>
  <c r="CV40" i="1"/>
  <c r="CV91" i="1"/>
  <c r="CU16" i="1"/>
  <c r="CU40" i="1"/>
  <c r="CU91" i="1"/>
  <c r="CT16" i="1"/>
  <c r="CT40" i="1"/>
  <c r="CT91" i="1"/>
  <c r="CS16" i="1"/>
  <c r="CS40" i="1"/>
  <c r="CS91" i="1"/>
  <c r="CR16" i="1"/>
  <c r="CR40" i="1"/>
  <c r="CR91" i="1"/>
  <c r="CQ16" i="1"/>
  <c r="CQ40" i="1"/>
  <c r="CQ91" i="1"/>
  <c r="CP16" i="1"/>
  <c r="CP40" i="1"/>
  <c r="CP91" i="1"/>
  <c r="CO16" i="1"/>
  <c r="CO40" i="1"/>
  <c r="CO91" i="1"/>
  <c r="CN16" i="1"/>
  <c r="CN40" i="1"/>
  <c r="CN91" i="1"/>
  <c r="CM16" i="1"/>
  <c r="CM40" i="1"/>
  <c r="CM91" i="1"/>
  <c r="CL16" i="1"/>
  <c r="CL40" i="1"/>
  <c r="CL91" i="1"/>
  <c r="CK16" i="1"/>
  <c r="CK40" i="1"/>
  <c r="CK91" i="1"/>
  <c r="CJ16" i="1"/>
  <c r="CJ40" i="1"/>
  <c r="CJ91" i="1"/>
  <c r="CI16" i="1"/>
  <c r="CI40" i="1"/>
  <c r="CI91" i="1"/>
  <c r="CH16" i="1"/>
  <c r="CH40" i="1"/>
  <c r="CH91" i="1"/>
  <c r="CG16" i="1"/>
  <c r="CG40" i="1"/>
  <c r="CG91" i="1"/>
  <c r="CF16" i="1"/>
  <c r="CF40" i="1"/>
  <c r="CF91" i="1"/>
  <c r="CE16" i="1"/>
  <c r="CE40" i="1"/>
  <c r="CE91" i="1"/>
  <c r="CD16" i="1"/>
  <c r="CD40" i="1"/>
  <c r="CD91" i="1"/>
  <c r="CC16" i="1"/>
  <c r="CC40" i="1"/>
  <c r="CC91" i="1"/>
  <c r="CB16" i="1"/>
  <c r="CB40" i="1"/>
  <c r="CB91" i="1"/>
  <c r="CA16" i="1"/>
  <c r="CA40" i="1"/>
  <c r="CA91" i="1"/>
  <c r="BZ16" i="1"/>
  <c r="BZ40" i="1"/>
  <c r="BZ91" i="1"/>
  <c r="BY16" i="1"/>
  <c r="BY40" i="1"/>
  <c r="BY91" i="1"/>
  <c r="BX16" i="1"/>
  <c r="BX40" i="1"/>
  <c r="BX91" i="1"/>
  <c r="BW16" i="1"/>
  <c r="BW40" i="1"/>
  <c r="BW91" i="1"/>
  <c r="BV16" i="1"/>
  <c r="BV40" i="1"/>
  <c r="BV91" i="1"/>
  <c r="BU16" i="1"/>
  <c r="BU40" i="1"/>
  <c r="BU91" i="1"/>
  <c r="BT16" i="1"/>
  <c r="BT40" i="1"/>
  <c r="BT91" i="1"/>
  <c r="BS16" i="1"/>
  <c r="BS40" i="1"/>
  <c r="BS91" i="1"/>
  <c r="BR16" i="1"/>
  <c r="BR40" i="1"/>
  <c r="BR91" i="1"/>
  <c r="BQ16" i="1"/>
  <c r="BQ40" i="1"/>
  <c r="BQ91" i="1"/>
  <c r="BP16" i="1"/>
  <c r="BP40" i="1"/>
  <c r="BP91" i="1"/>
  <c r="BO16" i="1"/>
  <c r="BO40" i="1"/>
  <c r="BO91" i="1"/>
  <c r="BN16" i="1"/>
  <c r="BN40" i="1"/>
  <c r="BN91" i="1"/>
  <c r="BM16" i="1"/>
  <c r="BM40" i="1"/>
  <c r="BM91" i="1"/>
  <c r="BL16" i="1"/>
  <c r="BL40" i="1"/>
  <c r="BL91" i="1"/>
  <c r="BK16" i="1"/>
  <c r="BK40" i="1"/>
  <c r="BK91" i="1"/>
  <c r="BJ16" i="1"/>
  <c r="BJ40" i="1"/>
  <c r="BJ91" i="1"/>
  <c r="BI16" i="1"/>
  <c r="BI40" i="1"/>
  <c r="BI91" i="1"/>
  <c r="BH16" i="1"/>
  <c r="BH40" i="1"/>
  <c r="BH91" i="1"/>
  <c r="BG16" i="1"/>
  <c r="BG40" i="1"/>
  <c r="BG91" i="1"/>
  <c r="BF16" i="1"/>
  <c r="BF40" i="1"/>
  <c r="BF91" i="1"/>
  <c r="BE16" i="1"/>
  <c r="BE40" i="1"/>
  <c r="BE91" i="1"/>
  <c r="BD16" i="1"/>
  <c r="BD40" i="1"/>
  <c r="BD91" i="1"/>
  <c r="BC16" i="1"/>
  <c r="BC40" i="1"/>
  <c r="BC91" i="1"/>
  <c r="BB16" i="1"/>
  <c r="BB40" i="1"/>
  <c r="BB91" i="1"/>
  <c r="BA16" i="1"/>
  <c r="BA40" i="1"/>
  <c r="BA91" i="1"/>
  <c r="AZ16" i="1"/>
  <c r="AZ40" i="1"/>
  <c r="AZ91" i="1"/>
  <c r="AY16" i="1"/>
  <c r="AY40" i="1"/>
  <c r="AY91" i="1"/>
  <c r="AX16" i="1"/>
  <c r="AX40" i="1"/>
  <c r="AX91" i="1"/>
  <c r="AW16" i="1"/>
  <c r="AW40" i="1"/>
  <c r="AW91" i="1"/>
  <c r="AV16" i="1"/>
  <c r="AV40" i="1"/>
  <c r="AV91" i="1"/>
  <c r="AU16" i="1"/>
  <c r="AU40" i="1"/>
  <c r="AU91" i="1"/>
  <c r="AT16" i="1"/>
  <c r="AT40" i="1"/>
  <c r="AT91" i="1"/>
  <c r="AS16" i="1"/>
  <c r="AS40" i="1"/>
  <c r="AS91" i="1"/>
  <c r="AR16" i="1"/>
  <c r="AR40" i="1"/>
  <c r="AR91" i="1"/>
  <c r="AQ16" i="1"/>
  <c r="AQ40" i="1"/>
  <c r="AQ91" i="1"/>
  <c r="AP16" i="1"/>
  <c r="AP40" i="1"/>
  <c r="AP91" i="1"/>
  <c r="AO16" i="1"/>
  <c r="AO40" i="1"/>
  <c r="AO91" i="1"/>
  <c r="AN16" i="1"/>
  <c r="AN40" i="1"/>
  <c r="AN91" i="1"/>
  <c r="AM16" i="1"/>
  <c r="AM40" i="1"/>
  <c r="AM91" i="1"/>
  <c r="AL16" i="1"/>
  <c r="AL40" i="1"/>
  <c r="AL91" i="1"/>
  <c r="AK16" i="1"/>
  <c r="AK40" i="1"/>
  <c r="AK91" i="1"/>
  <c r="AJ16" i="1"/>
  <c r="AJ40" i="1"/>
  <c r="AJ91" i="1"/>
  <c r="AI16" i="1"/>
  <c r="AI40" i="1"/>
  <c r="AI91" i="1"/>
  <c r="AH16" i="1"/>
  <c r="AH40" i="1"/>
  <c r="AH91" i="1"/>
  <c r="AG16" i="1"/>
  <c r="AG40" i="1"/>
  <c r="AG91" i="1"/>
  <c r="AF16" i="1"/>
  <c r="AF40" i="1"/>
  <c r="AF91" i="1"/>
  <c r="AE16" i="1"/>
  <c r="AE40" i="1"/>
  <c r="AE91" i="1"/>
  <c r="AD16" i="1"/>
  <c r="AD40" i="1"/>
  <c r="AD91" i="1"/>
  <c r="AC16" i="1"/>
  <c r="AC40" i="1"/>
  <c r="AC91" i="1"/>
  <c r="AB16" i="1"/>
  <c r="AB40" i="1"/>
  <c r="AB91" i="1"/>
  <c r="AA16" i="1"/>
  <c r="AA40" i="1"/>
  <c r="AA91" i="1"/>
  <c r="Z16" i="1"/>
  <c r="Z40" i="1"/>
  <c r="Z91" i="1"/>
  <c r="Y16" i="1"/>
  <c r="Y40" i="1"/>
  <c r="Y91" i="1"/>
  <c r="X16" i="1"/>
  <c r="X40" i="1"/>
  <c r="X91" i="1"/>
  <c r="W16" i="1"/>
  <c r="W40" i="1"/>
  <c r="W91" i="1"/>
  <c r="V16" i="1"/>
  <c r="V40" i="1"/>
  <c r="V91" i="1"/>
  <c r="U16" i="1"/>
  <c r="U40" i="1"/>
  <c r="U91" i="1"/>
  <c r="T16" i="1"/>
  <c r="T40" i="1"/>
  <c r="T91" i="1"/>
  <c r="S16" i="1"/>
  <c r="S40" i="1"/>
  <c r="S91" i="1"/>
  <c r="R16" i="1"/>
  <c r="R40" i="1"/>
  <c r="R91" i="1"/>
  <c r="Q16" i="1"/>
  <c r="Q40" i="1"/>
  <c r="Q91" i="1"/>
  <c r="P16" i="1"/>
  <c r="P40" i="1"/>
  <c r="P91" i="1"/>
  <c r="O16" i="1"/>
  <c r="O40" i="1"/>
  <c r="O91" i="1"/>
  <c r="N16" i="1"/>
  <c r="N40" i="1"/>
  <c r="N91" i="1"/>
  <c r="M16" i="1"/>
  <c r="M40" i="1"/>
  <c r="M91" i="1"/>
  <c r="L16" i="1"/>
  <c r="L40" i="1"/>
  <c r="L91" i="1"/>
  <c r="K16" i="1"/>
  <c r="K40" i="1"/>
  <c r="K91" i="1"/>
  <c r="J16" i="1"/>
  <c r="J40" i="1"/>
  <c r="J91" i="1"/>
  <c r="I16" i="1"/>
  <c r="I40" i="1"/>
  <c r="I91" i="1"/>
  <c r="H16" i="1"/>
  <c r="H40" i="1"/>
  <c r="H91" i="1"/>
  <c r="G16" i="1"/>
  <c r="G40" i="1"/>
  <c r="G91" i="1"/>
  <c r="F16" i="1"/>
  <c r="F40" i="1"/>
  <c r="F91" i="1"/>
  <c r="JP15" i="1"/>
  <c r="JP39" i="1"/>
  <c r="JP90" i="1"/>
  <c r="JO15" i="1"/>
  <c r="JO39" i="1"/>
  <c r="JO90" i="1"/>
  <c r="JN15" i="1"/>
  <c r="JN39" i="1"/>
  <c r="JN90" i="1"/>
  <c r="JM15" i="1"/>
  <c r="JM39" i="1"/>
  <c r="JM90" i="1"/>
  <c r="JL15" i="1"/>
  <c r="JL39" i="1"/>
  <c r="JL90" i="1"/>
  <c r="JK15" i="1"/>
  <c r="JK39" i="1"/>
  <c r="JK90" i="1"/>
  <c r="JJ15" i="1"/>
  <c r="JJ39" i="1"/>
  <c r="JJ90" i="1"/>
  <c r="JI15" i="1"/>
  <c r="JI39" i="1"/>
  <c r="JI90" i="1"/>
  <c r="JH15" i="1"/>
  <c r="JH39" i="1"/>
  <c r="JH90" i="1"/>
  <c r="JG15" i="1"/>
  <c r="JG39" i="1"/>
  <c r="JG90" i="1"/>
  <c r="JF15" i="1"/>
  <c r="JF39" i="1"/>
  <c r="JF90" i="1"/>
  <c r="JE15" i="1"/>
  <c r="JE39" i="1"/>
  <c r="JE90" i="1"/>
  <c r="JD15" i="1"/>
  <c r="JD39" i="1"/>
  <c r="JD90" i="1"/>
  <c r="JC15" i="1"/>
  <c r="JC39" i="1"/>
  <c r="JC90" i="1"/>
  <c r="JB15" i="1"/>
  <c r="JB39" i="1"/>
  <c r="JB90" i="1"/>
  <c r="JA15" i="1"/>
  <c r="JA39" i="1"/>
  <c r="JA90" i="1"/>
  <c r="IZ15" i="1"/>
  <c r="IZ39" i="1"/>
  <c r="IZ90" i="1"/>
  <c r="IY15" i="1"/>
  <c r="IY39" i="1"/>
  <c r="IY90" i="1"/>
  <c r="IX15" i="1"/>
  <c r="IX39" i="1"/>
  <c r="IX90" i="1"/>
  <c r="IW15" i="1"/>
  <c r="IW39" i="1"/>
  <c r="IW90" i="1"/>
  <c r="IV15" i="1"/>
  <c r="IV39" i="1"/>
  <c r="IV90" i="1"/>
  <c r="IU15" i="1"/>
  <c r="IU39" i="1"/>
  <c r="IU90" i="1"/>
  <c r="IT15" i="1"/>
  <c r="IT39" i="1"/>
  <c r="IT90" i="1"/>
  <c r="IS15" i="1"/>
  <c r="IS39" i="1"/>
  <c r="IS90" i="1"/>
  <c r="IR15" i="1"/>
  <c r="IR39" i="1"/>
  <c r="IR90" i="1"/>
  <c r="IQ15" i="1"/>
  <c r="IQ39" i="1"/>
  <c r="IQ90" i="1"/>
  <c r="IP15" i="1"/>
  <c r="IP39" i="1"/>
  <c r="IP90" i="1"/>
  <c r="IO15" i="1"/>
  <c r="IO39" i="1"/>
  <c r="IO90" i="1"/>
  <c r="IN15" i="1"/>
  <c r="IN39" i="1"/>
  <c r="IN90" i="1"/>
  <c r="IM15" i="1"/>
  <c r="IM39" i="1"/>
  <c r="IM90" i="1"/>
  <c r="IL15" i="1"/>
  <c r="IL39" i="1"/>
  <c r="IL90" i="1"/>
  <c r="IK15" i="1"/>
  <c r="IK39" i="1"/>
  <c r="IK90" i="1"/>
  <c r="IJ15" i="1"/>
  <c r="IJ39" i="1"/>
  <c r="IJ90" i="1"/>
  <c r="II15" i="1"/>
  <c r="II39" i="1"/>
  <c r="II90" i="1"/>
  <c r="IH15" i="1"/>
  <c r="IH39" i="1"/>
  <c r="IH90" i="1"/>
  <c r="IG15" i="1"/>
  <c r="IG39" i="1"/>
  <c r="IG90" i="1"/>
  <c r="IF15" i="1"/>
  <c r="IF39" i="1"/>
  <c r="IF90" i="1"/>
  <c r="IE15" i="1"/>
  <c r="IE39" i="1"/>
  <c r="IE90" i="1"/>
  <c r="ID15" i="1"/>
  <c r="ID39" i="1"/>
  <c r="ID90" i="1"/>
  <c r="IC15" i="1"/>
  <c r="IC39" i="1"/>
  <c r="IC90" i="1"/>
  <c r="IB15" i="1"/>
  <c r="IB39" i="1"/>
  <c r="IB90" i="1"/>
  <c r="IA15" i="1"/>
  <c r="IA39" i="1"/>
  <c r="IA90" i="1"/>
  <c r="HZ15" i="1"/>
  <c r="HZ39" i="1"/>
  <c r="HZ90" i="1"/>
  <c r="HY15" i="1"/>
  <c r="HY39" i="1"/>
  <c r="HY90" i="1"/>
  <c r="HX15" i="1"/>
  <c r="HX39" i="1"/>
  <c r="HX90" i="1"/>
  <c r="HW15" i="1"/>
  <c r="HW39" i="1"/>
  <c r="HW90" i="1"/>
  <c r="HV15" i="1"/>
  <c r="HV39" i="1"/>
  <c r="HV90" i="1"/>
  <c r="HU15" i="1"/>
  <c r="HU39" i="1"/>
  <c r="HU90" i="1"/>
  <c r="HT15" i="1"/>
  <c r="HT39" i="1"/>
  <c r="HT90" i="1"/>
  <c r="HS15" i="1"/>
  <c r="HS39" i="1"/>
  <c r="HS90" i="1"/>
  <c r="HR15" i="1"/>
  <c r="HR39" i="1"/>
  <c r="HR90" i="1"/>
  <c r="HQ15" i="1"/>
  <c r="HQ39" i="1"/>
  <c r="HQ90" i="1"/>
  <c r="HP15" i="1"/>
  <c r="HP39" i="1"/>
  <c r="HP90" i="1"/>
  <c r="HO15" i="1"/>
  <c r="HO39" i="1"/>
  <c r="HO90" i="1"/>
  <c r="HN15" i="1"/>
  <c r="HN39" i="1"/>
  <c r="HN90" i="1"/>
  <c r="HM15" i="1"/>
  <c r="HM39" i="1"/>
  <c r="HM90" i="1"/>
  <c r="HL15" i="1"/>
  <c r="HL39" i="1"/>
  <c r="HL90" i="1"/>
  <c r="HK15" i="1"/>
  <c r="HK39" i="1"/>
  <c r="HK90" i="1"/>
  <c r="HJ15" i="1"/>
  <c r="HJ39" i="1"/>
  <c r="HJ90" i="1"/>
  <c r="HI15" i="1"/>
  <c r="HI39" i="1"/>
  <c r="HI90" i="1"/>
  <c r="HH15" i="1"/>
  <c r="HH39" i="1"/>
  <c r="HH90" i="1"/>
  <c r="HG15" i="1"/>
  <c r="HG39" i="1"/>
  <c r="HG90" i="1"/>
  <c r="HF15" i="1"/>
  <c r="HF39" i="1"/>
  <c r="HF90" i="1"/>
  <c r="HE15" i="1"/>
  <c r="HE39" i="1"/>
  <c r="HE90" i="1"/>
  <c r="HD15" i="1"/>
  <c r="HD39" i="1"/>
  <c r="HD90" i="1"/>
  <c r="HC15" i="1"/>
  <c r="HC39" i="1"/>
  <c r="HC90" i="1"/>
  <c r="HB15" i="1"/>
  <c r="HB39" i="1"/>
  <c r="HB90" i="1"/>
  <c r="HA15" i="1"/>
  <c r="HA39" i="1"/>
  <c r="HA90" i="1"/>
  <c r="GZ15" i="1"/>
  <c r="GZ39" i="1"/>
  <c r="GZ90" i="1"/>
  <c r="GY15" i="1"/>
  <c r="GY39" i="1"/>
  <c r="GY90" i="1"/>
  <c r="GX15" i="1"/>
  <c r="GX39" i="1"/>
  <c r="GX90" i="1"/>
  <c r="GW15" i="1"/>
  <c r="GW39" i="1"/>
  <c r="GW90" i="1"/>
  <c r="GV15" i="1"/>
  <c r="GV39" i="1"/>
  <c r="GV90" i="1"/>
  <c r="GU15" i="1"/>
  <c r="GU39" i="1"/>
  <c r="GU90" i="1"/>
  <c r="GT15" i="1"/>
  <c r="GT39" i="1"/>
  <c r="GT90" i="1"/>
  <c r="GS15" i="1"/>
  <c r="GS39" i="1"/>
  <c r="GS90" i="1"/>
  <c r="GR15" i="1"/>
  <c r="GR39" i="1"/>
  <c r="GR90" i="1"/>
  <c r="GQ15" i="1"/>
  <c r="GQ39" i="1"/>
  <c r="GQ90" i="1"/>
  <c r="GP15" i="1"/>
  <c r="GP39" i="1"/>
  <c r="GP90" i="1"/>
  <c r="GO15" i="1"/>
  <c r="GO39" i="1"/>
  <c r="GO90" i="1"/>
  <c r="GN15" i="1"/>
  <c r="GN39" i="1"/>
  <c r="GN90" i="1"/>
  <c r="GM15" i="1"/>
  <c r="GM39" i="1"/>
  <c r="GM90" i="1"/>
  <c r="GL15" i="1"/>
  <c r="GL39" i="1"/>
  <c r="GL90" i="1"/>
  <c r="GK15" i="1"/>
  <c r="GK39" i="1"/>
  <c r="GK90" i="1"/>
  <c r="GJ15" i="1"/>
  <c r="GJ39" i="1"/>
  <c r="GJ90" i="1"/>
  <c r="GI15" i="1"/>
  <c r="GI39" i="1"/>
  <c r="GI90" i="1"/>
  <c r="GH15" i="1"/>
  <c r="GH39" i="1"/>
  <c r="GH90" i="1"/>
  <c r="GG15" i="1"/>
  <c r="GG39" i="1"/>
  <c r="GG90" i="1"/>
  <c r="GF15" i="1"/>
  <c r="GF39" i="1"/>
  <c r="GF90" i="1"/>
  <c r="GE15" i="1"/>
  <c r="GE39" i="1"/>
  <c r="GE90" i="1"/>
  <c r="GD15" i="1"/>
  <c r="GD39" i="1"/>
  <c r="GD90" i="1"/>
  <c r="GC15" i="1"/>
  <c r="GC39" i="1"/>
  <c r="GC90" i="1"/>
  <c r="GB15" i="1"/>
  <c r="GB39" i="1"/>
  <c r="GB90" i="1"/>
  <c r="GA15" i="1"/>
  <c r="GA39" i="1"/>
  <c r="GA90" i="1"/>
  <c r="FZ15" i="1"/>
  <c r="FZ39" i="1"/>
  <c r="FZ90" i="1"/>
  <c r="FY15" i="1"/>
  <c r="FY39" i="1"/>
  <c r="FY90" i="1"/>
  <c r="FX15" i="1"/>
  <c r="FX39" i="1"/>
  <c r="FX90" i="1"/>
  <c r="FW15" i="1"/>
  <c r="FW39" i="1"/>
  <c r="FW90" i="1"/>
  <c r="FV15" i="1"/>
  <c r="FV39" i="1"/>
  <c r="FV90" i="1"/>
  <c r="FU15" i="1"/>
  <c r="FU39" i="1"/>
  <c r="FU90" i="1"/>
  <c r="FT15" i="1"/>
  <c r="FT39" i="1"/>
  <c r="FT90" i="1"/>
  <c r="FS15" i="1"/>
  <c r="FS39" i="1"/>
  <c r="FS90" i="1"/>
  <c r="FR15" i="1"/>
  <c r="FR39" i="1"/>
  <c r="FR90" i="1"/>
  <c r="FQ15" i="1"/>
  <c r="FQ39" i="1"/>
  <c r="FQ90" i="1"/>
  <c r="FP15" i="1"/>
  <c r="FP39" i="1"/>
  <c r="FP90" i="1"/>
  <c r="FO15" i="1"/>
  <c r="FO39" i="1"/>
  <c r="FO90" i="1"/>
  <c r="FN15" i="1"/>
  <c r="FN39" i="1"/>
  <c r="FN90" i="1"/>
  <c r="FM15" i="1"/>
  <c r="FM39" i="1"/>
  <c r="FM90" i="1"/>
  <c r="FL15" i="1"/>
  <c r="FL39" i="1"/>
  <c r="FL90" i="1"/>
  <c r="FK15" i="1"/>
  <c r="FK39" i="1"/>
  <c r="FK90" i="1"/>
  <c r="FJ15" i="1"/>
  <c r="FJ39" i="1"/>
  <c r="FJ90" i="1"/>
  <c r="FI15" i="1"/>
  <c r="FI39" i="1"/>
  <c r="FI90" i="1"/>
  <c r="FH15" i="1"/>
  <c r="FH39" i="1"/>
  <c r="FH90" i="1"/>
  <c r="FG15" i="1"/>
  <c r="FG39" i="1"/>
  <c r="FG90" i="1"/>
  <c r="FF15" i="1"/>
  <c r="FF39" i="1"/>
  <c r="FF90" i="1"/>
  <c r="FE15" i="1"/>
  <c r="FE39" i="1"/>
  <c r="FE90" i="1"/>
  <c r="FD15" i="1"/>
  <c r="FD39" i="1"/>
  <c r="FD90" i="1"/>
  <c r="FC15" i="1"/>
  <c r="FC39" i="1"/>
  <c r="FC90" i="1"/>
  <c r="FB15" i="1"/>
  <c r="FB39" i="1"/>
  <c r="FB90" i="1"/>
  <c r="FA15" i="1"/>
  <c r="FA39" i="1"/>
  <c r="FA90" i="1"/>
  <c r="EZ15" i="1"/>
  <c r="EZ39" i="1"/>
  <c r="EZ90" i="1"/>
  <c r="EY15" i="1"/>
  <c r="EY39" i="1"/>
  <c r="EY90" i="1"/>
  <c r="EX15" i="1"/>
  <c r="EX39" i="1"/>
  <c r="EX90" i="1"/>
  <c r="EW15" i="1"/>
  <c r="EW39" i="1"/>
  <c r="EW90" i="1"/>
  <c r="EV15" i="1"/>
  <c r="EV39" i="1"/>
  <c r="EV90" i="1"/>
  <c r="EU15" i="1"/>
  <c r="EU39" i="1"/>
  <c r="EU90" i="1"/>
  <c r="ET15" i="1"/>
  <c r="ET39" i="1"/>
  <c r="ET90" i="1"/>
  <c r="ES15" i="1"/>
  <c r="ES39" i="1"/>
  <c r="ES90" i="1"/>
  <c r="ER15" i="1"/>
  <c r="ER39" i="1"/>
  <c r="ER90" i="1"/>
  <c r="EQ15" i="1"/>
  <c r="EQ39" i="1"/>
  <c r="EQ90" i="1"/>
  <c r="EP15" i="1"/>
  <c r="EP39" i="1"/>
  <c r="EP90" i="1"/>
  <c r="EO15" i="1"/>
  <c r="EO39" i="1"/>
  <c r="EO90" i="1"/>
  <c r="EN15" i="1"/>
  <c r="EN39" i="1"/>
  <c r="EN90" i="1"/>
  <c r="EM15" i="1"/>
  <c r="EM39" i="1"/>
  <c r="EM90" i="1"/>
  <c r="EL15" i="1"/>
  <c r="EL39" i="1"/>
  <c r="EL90" i="1"/>
  <c r="EK15" i="1"/>
  <c r="EK39" i="1"/>
  <c r="EK90" i="1"/>
  <c r="EJ15" i="1"/>
  <c r="EJ39" i="1"/>
  <c r="EJ90" i="1"/>
  <c r="EI15" i="1"/>
  <c r="EI39" i="1"/>
  <c r="EI90" i="1"/>
  <c r="EH15" i="1"/>
  <c r="EH39" i="1"/>
  <c r="EH90" i="1"/>
  <c r="EG15" i="1"/>
  <c r="EG39" i="1"/>
  <c r="EG90" i="1"/>
  <c r="EF15" i="1"/>
  <c r="EF39" i="1"/>
  <c r="EF90" i="1"/>
  <c r="EE15" i="1"/>
  <c r="EE39" i="1"/>
  <c r="EE90" i="1"/>
  <c r="ED15" i="1"/>
  <c r="ED39" i="1"/>
  <c r="ED90" i="1"/>
  <c r="EC15" i="1"/>
  <c r="EC39" i="1"/>
  <c r="EC90" i="1"/>
  <c r="EB15" i="1"/>
  <c r="EB39" i="1"/>
  <c r="EB90" i="1"/>
  <c r="EA15" i="1"/>
  <c r="EA39" i="1"/>
  <c r="EA90" i="1"/>
  <c r="DZ15" i="1"/>
  <c r="DZ39" i="1"/>
  <c r="DZ90" i="1"/>
  <c r="DY15" i="1"/>
  <c r="DY39" i="1"/>
  <c r="DY90" i="1"/>
  <c r="DX15" i="1"/>
  <c r="DX39" i="1"/>
  <c r="DX90" i="1"/>
  <c r="DW15" i="1"/>
  <c r="DW39" i="1"/>
  <c r="DW90" i="1"/>
  <c r="DV15" i="1"/>
  <c r="DV39" i="1"/>
  <c r="DV90" i="1"/>
  <c r="DU15" i="1"/>
  <c r="DU39" i="1"/>
  <c r="DU90" i="1"/>
  <c r="DT15" i="1"/>
  <c r="DT39" i="1"/>
  <c r="DT90" i="1"/>
  <c r="DS15" i="1"/>
  <c r="DS39" i="1"/>
  <c r="DS90" i="1"/>
  <c r="DR15" i="1"/>
  <c r="DR39" i="1"/>
  <c r="DR90" i="1"/>
  <c r="DQ15" i="1"/>
  <c r="DQ39" i="1"/>
  <c r="DQ90" i="1"/>
  <c r="DP15" i="1"/>
  <c r="DP39" i="1"/>
  <c r="DP90" i="1"/>
  <c r="DO15" i="1"/>
  <c r="DO39" i="1"/>
  <c r="DO90" i="1"/>
  <c r="DN15" i="1"/>
  <c r="DN39" i="1"/>
  <c r="DN90" i="1"/>
  <c r="DM15" i="1"/>
  <c r="DM39" i="1"/>
  <c r="DM90" i="1"/>
  <c r="DL15" i="1"/>
  <c r="DL39" i="1"/>
  <c r="DL90" i="1"/>
  <c r="DK15" i="1"/>
  <c r="DK39" i="1"/>
  <c r="DK90" i="1"/>
  <c r="DJ15" i="1"/>
  <c r="DJ39" i="1"/>
  <c r="DJ90" i="1"/>
  <c r="DI15" i="1"/>
  <c r="DI39" i="1"/>
  <c r="DI90" i="1"/>
  <c r="DH15" i="1"/>
  <c r="DH39" i="1"/>
  <c r="DH90" i="1"/>
  <c r="DG15" i="1"/>
  <c r="DG39" i="1"/>
  <c r="DG90" i="1"/>
  <c r="DF15" i="1"/>
  <c r="DF39" i="1"/>
  <c r="DF90" i="1"/>
  <c r="DE15" i="1"/>
  <c r="DE39" i="1"/>
  <c r="DE90" i="1"/>
  <c r="DD15" i="1"/>
  <c r="DD39" i="1"/>
  <c r="DD90" i="1"/>
  <c r="DC15" i="1"/>
  <c r="DC39" i="1"/>
  <c r="DC90" i="1"/>
  <c r="DB15" i="1"/>
  <c r="DB39" i="1"/>
  <c r="DB90" i="1"/>
  <c r="DA15" i="1"/>
  <c r="DA39" i="1"/>
  <c r="DA90" i="1"/>
  <c r="CZ15" i="1"/>
  <c r="CZ39" i="1"/>
  <c r="CZ90" i="1"/>
  <c r="CY15" i="1"/>
  <c r="CY39" i="1"/>
  <c r="CY90" i="1"/>
  <c r="CX15" i="1"/>
  <c r="CX39" i="1"/>
  <c r="CX90" i="1"/>
  <c r="CW15" i="1"/>
  <c r="CW39" i="1"/>
  <c r="CW90" i="1"/>
  <c r="CV15" i="1"/>
  <c r="CV39" i="1"/>
  <c r="CV90" i="1"/>
  <c r="CU15" i="1"/>
  <c r="CU39" i="1"/>
  <c r="CU90" i="1"/>
  <c r="CT15" i="1"/>
  <c r="CT39" i="1"/>
  <c r="CT90" i="1"/>
  <c r="CS15" i="1"/>
  <c r="CS39" i="1"/>
  <c r="CS90" i="1"/>
  <c r="CR15" i="1"/>
  <c r="CR39" i="1"/>
  <c r="CR90" i="1"/>
  <c r="CQ15" i="1"/>
  <c r="CQ39" i="1"/>
  <c r="CQ90" i="1"/>
  <c r="CP15" i="1"/>
  <c r="CP39" i="1"/>
  <c r="CP90" i="1"/>
  <c r="CO15" i="1"/>
  <c r="CO39" i="1"/>
  <c r="CO90" i="1"/>
  <c r="CN15" i="1"/>
  <c r="CN39" i="1"/>
  <c r="CN90" i="1"/>
  <c r="CM15" i="1"/>
  <c r="CM39" i="1"/>
  <c r="CM90" i="1"/>
  <c r="CL15" i="1"/>
  <c r="CL39" i="1"/>
  <c r="CL90" i="1"/>
  <c r="CK15" i="1"/>
  <c r="CK39" i="1"/>
  <c r="CK90" i="1"/>
  <c r="CJ15" i="1"/>
  <c r="CJ39" i="1"/>
  <c r="CJ90" i="1"/>
  <c r="CI15" i="1"/>
  <c r="CI39" i="1"/>
  <c r="CI90" i="1"/>
  <c r="CH15" i="1"/>
  <c r="CH39" i="1"/>
  <c r="CH90" i="1"/>
  <c r="CG15" i="1"/>
  <c r="CG39" i="1"/>
  <c r="CG90" i="1"/>
  <c r="CF15" i="1"/>
  <c r="CF39" i="1"/>
  <c r="CF90" i="1"/>
  <c r="CE15" i="1"/>
  <c r="CE39" i="1"/>
  <c r="CE90" i="1"/>
  <c r="CD15" i="1"/>
  <c r="CD39" i="1"/>
  <c r="CD90" i="1"/>
  <c r="CC15" i="1"/>
  <c r="CC39" i="1"/>
  <c r="CC90" i="1"/>
  <c r="CB15" i="1"/>
  <c r="CB39" i="1"/>
  <c r="CB90" i="1"/>
  <c r="CA15" i="1"/>
  <c r="CA39" i="1"/>
  <c r="CA90" i="1"/>
  <c r="BZ15" i="1"/>
  <c r="BZ39" i="1"/>
  <c r="BZ90" i="1"/>
  <c r="BY15" i="1"/>
  <c r="BY39" i="1"/>
  <c r="BY90" i="1"/>
  <c r="BX15" i="1"/>
  <c r="BX39" i="1"/>
  <c r="BX90" i="1"/>
  <c r="BW15" i="1"/>
  <c r="BW39" i="1"/>
  <c r="BW90" i="1"/>
  <c r="BV15" i="1"/>
  <c r="BV39" i="1"/>
  <c r="BV90" i="1"/>
  <c r="BU15" i="1"/>
  <c r="BU39" i="1"/>
  <c r="BU90" i="1"/>
  <c r="BT15" i="1"/>
  <c r="BT39" i="1"/>
  <c r="BT90" i="1"/>
  <c r="BS15" i="1"/>
  <c r="BS39" i="1"/>
  <c r="BS90" i="1"/>
  <c r="BR15" i="1"/>
  <c r="BR39" i="1"/>
  <c r="BR90" i="1"/>
  <c r="BQ15" i="1"/>
  <c r="BQ39" i="1"/>
  <c r="BQ90" i="1"/>
  <c r="BP15" i="1"/>
  <c r="BP39" i="1"/>
  <c r="BP90" i="1"/>
  <c r="BO15" i="1"/>
  <c r="BO39" i="1"/>
  <c r="BO90" i="1"/>
  <c r="BN15" i="1"/>
  <c r="BN39" i="1"/>
  <c r="BN90" i="1"/>
  <c r="BM15" i="1"/>
  <c r="BM39" i="1"/>
  <c r="BM90" i="1"/>
  <c r="BL15" i="1"/>
  <c r="BL39" i="1"/>
  <c r="BL90" i="1"/>
  <c r="BK15" i="1"/>
  <c r="BK39" i="1"/>
  <c r="BK90" i="1"/>
  <c r="BJ15" i="1"/>
  <c r="BJ39" i="1"/>
  <c r="BJ90" i="1"/>
  <c r="BI15" i="1"/>
  <c r="BI39" i="1"/>
  <c r="BI90" i="1"/>
  <c r="BH15" i="1"/>
  <c r="BH39" i="1"/>
  <c r="BH90" i="1"/>
  <c r="BG15" i="1"/>
  <c r="BG39" i="1"/>
  <c r="BG90" i="1"/>
  <c r="BF15" i="1"/>
  <c r="BF39" i="1"/>
  <c r="BF90" i="1"/>
  <c r="BE15" i="1"/>
  <c r="BE39" i="1"/>
  <c r="BE90" i="1"/>
  <c r="BD15" i="1"/>
  <c r="BD39" i="1"/>
  <c r="BD90" i="1"/>
  <c r="BC15" i="1"/>
  <c r="BC39" i="1"/>
  <c r="BC90" i="1"/>
  <c r="BB15" i="1"/>
  <c r="BB39" i="1"/>
  <c r="BB90" i="1"/>
  <c r="BA15" i="1"/>
  <c r="BA39" i="1"/>
  <c r="BA90" i="1"/>
  <c r="AZ15" i="1"/>
  <c r="AZ39" i="1"/>
  <c r="AZ90" i="1"/>
  <c r="AY15" i="1"/>
  <c r="AY39" i="1"/>
  <c r="AY90" i="1"/>
  <c r="AX15" i="1"/>
  <c r="AX39" i="1"/>
  <c r="AX90" i="1"/>
  <c r="AW15" i="1"/>
  <c r="AW39" i="1"/>
  <c r="AW90" i="1"/>
  <c r="AV15" i="1"/>
  <c r="AV39" i="1"/>
  <c r="AV90" i="1"/>
  <c r="AU15" i="1"/>
  <c r="AU39" i="1"/>
  <c r="AU90" i="1"/>
  <c r="AT15" i="1"/>
  <c r="AT39" i="1"/>
  <c r="AT90" i="1"/>
  <c r="AS15" i="1"/>
  <c r="AS39" i="1"/>
  <c r="AS90" i="1"/>
  <c r="AR15" i="1"/>
  <c r="AR39" i="1"/>
  <c r="AR90" i="1"/>
  <c r="AQ15" i="1"/>
  <c r="AQ39" i="1"/>
  <c r="AQ90" i="1"/>
  <c r="AP15" i="1"/>
  <c r="AP39" i="1"/>
  <c r="AP90" i="1"/>
  <c r="AO15" i="1"/>
  <c r="AO39" i="1"/>
  <c r="AO90" i="1"/>
  <c r="AN15" i="1"/>
  <c r="AN39" i="1"/>
  <c r="AN90" i="1"/>
  <c r="AM15" i="1"/>
  <c r="AM39" i="1"/>
  <c r="AM90" i="1"/>
  <c r="AL15" i="1"/>
  <c r="AL39" i="1"/>
  <c r="AL90" i="1"/>
  <c r="AK15" i="1"/>
  <c r="AK39" i="1"/>
  <c r="AK90" i="1"/>
  <c r="AJ15" i="1"/>
  <c r="AJ39" i="1"/>
  <c r="AJ90" i="1"/>
  <c r="AI15" i="1"/>
  <c r="AI39" i="1"/>
  <c r="AI90" i="1"/>
  <c r="AH15" i="1"/>
  <c r="AH39" i="1"/>
  <c r="AH90" i="1"/>
  <c r="AG15" i="1"/>
  <c r="AG39" i="1"/>
  <c r="AG90" i="1"/>
  <c r="AF15" i="1"/>
  <c r="AF39" i="1"/>
  <c r="AF90" i="1"/>
  <c r="AE15" i="1"/>
  <c r="AE39" i="1"/>
  <c r="AE90" i="1"/>
  <c r="AD15" i="1"/>
  <c r="AD39" i="1"/>
  <c r="AD90" i="1"/>
  <c r="AC15" i="1"/>
  <c r="AC39" i="1"/>
  <c r="AC90" i="1"/>
  <c r="AB15" i="1"/>
  <c r="AB39" i="1"/>
  <c r="AB90" i="1"/>
  <c r="AA15" i="1"/>
  <c r="AA39" i="1"/>
  <c r="AA90" i="1"/>
  <c r="Z15" i="1"/>
  <c r="Z39" i="1"/>
  <c r="Z90" i="1"/>
  <c r="Y15" i="1"/>
  <c r="Y39" i="1"/>
  <c r="Y90" i="1"/>
  <c r="X15" i="1"/>
  <c r="X39" i="1"/>
  <c r="X90" i="1"/>
  <c r="W15" i="1"/>
  <c r="W39" i="1"/>
  <c r="W90" i="1"/>
  <c r="V15" i="1"/>
  <c r="V39" i="1"/>
  <c r="V90" i="1"/>
  <c r="U15" i="1"/>
  <c r="U39" i="1"/>
  <c r="U90" i="1"/>
  <c r="T15" i="1"/>
  <c r="T39" i="1"/>
  <c r="T90" i="1"/>
  <c r="S15" i="1"/>
  <c r="S39" i="1"/>
  <c r="S90" i="1"/>
  <c r="R15" i="1"/>
  <c r="R39" i="1"/>
  <c r="R90" i="1"/>
  <c r="Q15" i="1"/>
  <c r="Q39" i="1"/>
  <c r="Q90" i="1"/>
  <c r="P15" i="1"/>
  <c r="P39" i="1"/>
  <c r="P90" i="1"/>
  <c r="O15" i="1"/>
  <c r="O39" i="1"/>
  <c r="O90" i="1"/>
  <c r="N15" i="1"/>
  <c r="N39" i="1"/>
  <c r="N90" i="1"/>
  <c r="M15" i="1"/>
  <c r="M39" i="1"/>
  <c r="M90" i="1"/>
  <c r="L15" i="1"/>
  <c r="L39" i="1"/>
  <c r="L90" i="1"/>
  <c r="K15" i="1"/>
  <c r="K39" i="1"/>
  <c r="K90" i="1"/>
  <c r="J15" i="1"/>
  <c r="J39" i="1"/>
  <c r="J90" i="1"/>
  <c r="I15" i="1"/>
  <c r="I39" i="1"/>
  <c r="I90" i="1"/>
  <c r="H15" i="1"/>
  <c r="H39" i="1"/>
  <c r="H90" i="1"/>
  <c r="G15" i="1"/>
  <c r="G39" i="1"/>
  <c r="G90" i="1"/>
  <c r="F15" i="1"/>
  <c r="F39" i="1"/>
  <c r="F90" i="1"/>
  <c r="JP14" i="1"/>
  <c r="JP38" i="1"/>
  <c r="JP89" i="1"/>
  <c r="JO14" i="1"/>
  <c r="JO38" i="1"/>
  <c r="JO89" i="1"/>
  <c r="JN14" i="1"/>
  <c r="JN38" i="1"/>
  <c r="JN89" i="1"/>
  <c r="JM14" i="1"/>
  <c r="JM38" i="1"/>
  <c r="JM89" i="1"/>
  <c r="JL14" i="1"/>
  <c r="JL38" i="1"/>
  <c r="JL89" i="1"/>
  <c r="JK14" i="1"/>
  <c r="JK38" i="1"/>
  <c r="JK89" i="1"/>
  <c r="JJ14" i="1"/>
  <c r="JJ38" i="1"/>
  <c r="JJ89" i="1"/>
  <c r="JI14" i="1"/>
  <c r="JI38" i="1"/>
  <c r="JI89" i="1"/>
  <c r="JH14" i="1"/>
  <c r="JH38" i="1"/>
  <c r="JH89" i="1"/>
  <c r="JG14" i="1"/>
  <c r="JG38" i="1"/>
  <c r="JG89" i="1"/>
  <c r="JF14" i="1"/>
  <c r="JF38" i="1"/>
  <c r="JF89" i="1"/>
  <c r="JE14" i="1"/>
  <c r="JE38" i="1"/>
  <c r="JE89" i="1"/>
  <c r="JD14" i="1"/>
  <c r="JD38" i="1"/>
  <c r="JD89" i="1"/>
  <c r="JC14" i="1"/>
  <c r="JC38" i="1"/>
  <c r="JC89" i="1"/>
  <c r="JB14" i="1"/>
  <c r="JB38" i="1"/>
  <c r="JB89" i="1"/>
  <c r="JA14" i="1"/>
  <c r="JA38" i="1"/>
  <c r="JA89" i="1"/>
  <c r="IZ14" i="1"/>
  <c r="IZ38" i="1"/>
  <c r="IZ89" i="1"/>
  <c r="IY14" i="1"/>
  <c r="IY38" i="1"/>
  <c r="IY89" i="1"/>
  <c r="IX14" i="1"/>
  <c r="IX38" i="1"/>
  <c r="IX89" i="1"/>
  <c r="IW14" i="1"/>
  <c r="IW38" i="1"/>
  <c r="IW89" i="1"/>
  <c r="IV14" i="1"/>
  <c r="IV38" i="1"/>
  <c r="IV89" i="1"/>
  <c r="IU14" i="1"/>
  <c r="IU38" i="1"/>
  <c r="IU89" i="1"/>
  <c r="IT14" i="1"/>
  <c r="IT38" i="1"/>
  <c r="IT89" i="1"/>
  <c r="IS14" i="1"/>
  <c r="IS38" i="1"/>
  <c r="IS89" i="1"/>
  <c r="IR14" i="1"/>
  <c r="IR38" i="1"/>
  <c r="IR89" i="1"/>
  <c r="IQ14" i="1"/>
  <c r="IQ38" i="1"/>
  <c r="IQ89" i="1"/>
  <c r="IP14" i="1"/>
  <c r="IP38" i="1"/>
  <c r="IP89" i="1"/>
  <c r="IO14" i="1"/>
  <c r="IO38" i="1"/>
  <c r="IO89" i="1"/>
  <c r="IN14" i="1"/>
  <c r="IN38" i="1"/>
  <c r="IN89" i="1"/>
  <c r="IM14" i="1"/>
  <c r="IM38" i="1"/>
  <c r="IM89" i="1"/>
  <c r="IL14" i="1"/>
  <c r="IL38" i="1"/>
  <c r="IL89" i="1"/>
  <c r="IK14" i="1"/>
  <c r="IK38" i="1"/>
  <c r="IK89" i="1"/>
  <c r="IJ14" i="1"/>
  <c r="IJ38" i="1"/>
  <c r="IJ89" i="1"/>
  <c r="II14" i="1"/>
  <c r="II38" i="1"/>
  <c r="II89" i="1"/>
  <c r="IH14" i="1"/>
  <c r="IH38" i="1"/>
  <c r="IH89" i="1"/>
  <c r="IG14" i="1"/>
  <c r="IG38" i="1"/>
  <c r="IG89" i="1"/>
  <c r="IF14" i="1"/>
  <c r="IF38" i="1"/>
  <c r="IF89" i="1"/>
  <c r="IE14" i="1"/>
  <c r="IE38" i="1"/>
  <c r="IE89" i="1"/>
  <c r="ID14" i="1"/>
  <c r="ID38" i="1"/>
  <c r="ID89" i="1"/>
  <c r="IC14" i="1"/>
  <c r="IC38" i="1"/>
  <c r="IC89" i="1"/>
  <c r="IB14" i="1"/>
  <c r="IB38" i="1"/>
  <c r="IB89" i="1"/>
  <c r="IA14" i="1"/>
  <c r="IA38" i="1"/>
  <c r="IA89" i="1"/>
  <c r="HZ14" i="1"/>
  <c r="HZ38" i="1"/>
  <c r="HZ89" i="1"/>
  <c r="HY14" i="1"/>
  <c r="HY38" i="1"/>
  <c r="HY89" i="1"/>
  <c r="HX14" i="1"/>
  <c r="HX38" i="1"/>
  <c r="HX89" i="1"/>
  <c r="HW14" i="1"/>
  <c r="HW38" i="1"/>
  <c r="HW89" i="1"/>
  <c r="HV14" i="1"/>
  <c r="HV38" i="1"/>
  <c r="HV89" i="1"/>
  <c r="HU14" i="1"/>
  <c r="HU38" i="1"/>
  <c r="HU89" i="1"/>
  <c r="HT14" i="1"/>
  <c r="HT38" i="1"/>
  <c r="HT89" i="1"/>
  <c r="HS14" i="1"/>
  <c r="HS38" i="1"/>
  <c r="HS89" i="1"/>
  <c r="HR14" i="1"/>
  <c r="HR38" i="1"/>
  <c r="HR89" i="1"/>
  <c r="HQ14" i="1"/>
  <c r="HQ38" i="1"/>
  <c r="HQ89" i="1"/>
  <c r="HP14" i="1"/>
  <c r="HP38" i="1"/>
  <c r="HP89" i="1"/>
  <c r="HO14" i="1"/>
  <c r="HO38" i="1"/>
  <c r="HO89" i="1"/>
  <c r="HN14" i="1"/>
  <c r="HN38" i="1"/>
  <c r="HN89" i="1"/>
  <c r="HM14" i="1"/>
  <c r="HM38" i="1"/>
  <c r="HM89" i="1"/>
  <c r="HL14" i="1"/>
  <c r="HL38" i="1"/>
  <c r="HL89" i="1"/>
  <c r="HK14" i="1"/>
  <c r="HK38" i="1"/>
  <c r="HK89" i="1"/>
  <c r="HJ14" i="1"/>
  <c r="HJ38" i="1"/>
  <c r="HJ89" i="1"/>
  <c r="HI14" i="1"/>
  <c r="HI38" i="1"/>
  <c r="HI89" i="1"/>
  <c r="HH14" i="1"/>
  <c r="HH38" i="1"/>
  <c r="HH89" i="1"/>
  <c r="HG14" i="1"/>
  <c r="HG38" i="1"/>
  <c r="HG89" i="1"/>
  <c r="HF14" i="1"/>
  <c r="HF38" i="1"/>
  <c r="HF89" i="1"/>
  <c r="HE14" i="1"/>
  <c r="HE38" i="1"/>
  <c r="HE89" i="1"/>
  <c r="HD14" i="1"/>
  <c r="HD38" i="1"/>
  <c r="HD89" i="1"/>
  <c r="HC14" i="1"/>
  <c r="HC38" i="1"/>
  <c r="HC89" i="1"/>
  <c r="HB14" i="1"/>
  <c r="HB38" i="1"/>
  <c r="HB89" i="1"/>
  <c r="HA14" i="1"/>
  <c r="HA38" i="1"/>
  <c r="HA89" i="1"/>
  <c r="GZ14" i="1"/>
  <c r="GZ38" i="1"/>
  <c r="GZ89" i="1"/>
  <c r="GY14" i="1"/>
  <c r="GY38" i="1"/>
  <c r="GY89" i="1"/>
  <c r="GX14" i="1"/>
  <c r="GX38" i="1"/>
  <c r="GX89" i="1"/>
  <c r="GW14" i="1"/>
  <c r="GW38" i="1"/>
  <c r="GW89" i="1"/>
  <c r="GV14" i="1"/>
  <c r="GV38" i="1"/>
  <c r="GV89" i="1"/>
  <c r="GU14" i="1"/>
  <c r="GU38" i="1"/>
  <c r="GU89" i="1"/>
  <c r="GT14" i="1"/>
  <c r="GT38" i="1"/>
  <c r="GT89" i="1"/>
  <c r="GS14" i="1"/>
  <c r="GS38" i="1"/>
  <c r="GS89" i="1"/>
  <c r="GR14" i="1"/>
  <c r="GR38" i="1"/>
  <c r="GR89" i="1"/>
  <c r="GQ14" i="1"/>
  <c r="GQ38" i="1"/>
  <c r="GQ89" i="1"/>
  <c r="GP14" i="1"/>
  <c r="GP38" i="1"/>
  <c r="GP89" i="1"/>
  <c r="GO14" i="1"/>
  <c r="GO38" i="1"/>
  <c r="GO89" i="1"/>
  <c r="GN14" i="1"/>
  <c r="GN38" i="1"/>
  <c r="GN89" i="1"/>
  <c r="GM14" i="1"/>
  <c r="GM38" i="1"/>
  <c r="GM89" i="1"/>
  <c r="GL14" i="1"/>
  <c r="GL38" i="1"/>
  <c r="GL89" i="1"/>
  <c r="GK14" i="1"/>
  <c r="GK38" i="1"/>
  <c r="GK89" i="1"/>
  <c r="GJ14" i="1"/>
  <c r="GJ38" i="1"/>
  <c r="GJ89" i="1"/>
  <c r="GI14" i="1"/>
  <c r="GI38" i="1"/>
  <c r="GI89" i="1"/>
  <c r="GH14" i="1"/>
  <c r="GH38" i="1"/>
  <c r="GH89" i="1"/>
  <c r="GG14" i="1"/>
  <c r="GG38" i="1"/>
  <c r="GG89" i="1"/>
  <c r="GF14" i="1"/>
  <c r="GF38" i="1"/>
  <c r="GF89" i="1"/>
  <c r="GE14" i="1"/>
  <c r="GE38" i="1"/>
  <c r="GE89" i="1"/>
  <c r="GD14" i="1"/>
  <c r="GD38" i="1"/>
  <c r="GD89" i="1"/>
  <c r="GC14" i="1"/>
  <c r="GC38" i="1"/>
  <c r="GC89" i="1"/>
  <c r="GB14" i="1"/>
  <c r="GB38" i="1"/>
  <c r="GB89" i="1"/>
  <c r="GA14" i="1"/>
  <c r="GA38" i="1"/>
  <c r="GA89" i="1"/>
  <c r="FZ14" i="1"/>
  <c r="FZ38" i="1"/>
  <c r="FZ89" i="1"/>
  <c r="FY14" i="1"/>
  <c r="FY38" i="1"/>
  <c r="FY89" i="1"/>
  <c r="FX14" i="1"/>
  <c r="FX38" i="1"/>
  <c r="FX89" i="1"/>
  <c r="FW14" i="1"/>
  <c r="FW38" i="1"/>
  <c r="FW89" i="1"/>
  <c r="FV14" i="1"/>
  <c r="FV38" i="1"/>
  <c r="FV89" i="1"/>
  <c r="FU14" i="1"/>
  <c r="FU38" i="1"/>
  <c r="FU89" i="1"/>
  <c r="FT14" i="1"/>
  <c r="FT38" i="1"/>
  <c r="FT89" i="1"/>
  <c r="FS14" i="1"/>
  <c r="FS38" i="1"/>
  <c r="FS89" i="1"/>
  <c r="FR14" i="1"/>
  <c r="FR38" i="1"/>
  <c r="FR89" i="1"/>
  <c r="FQ14" i="1"/>
  <c r="FQ38" i="1"/>
  <c r="FQ89" i="1"/>
  <c r="FP14" i="1"/>
  <c r="FP38" i="1"/>
  <c r="FP89" i="1"/>
  <c r="FO14" i="1"/>
  <c r="FO38" i="1"/>
  <c r="FO89" i="1"/>
  <c r="FN14" i="1"/>
  <c r="FN38" i="1"/>
  <c r="FN89" i="1"/>
  <c r="FM14" i="1"/>
  <c r="FM38" i="1"/>
  <c r="FM89" i="1"/>
  <c r="FL14" i="1"/>
  <c r="FL38" i="1"/>
  <c r="FL89" i="1"/>
  <c r="FK14" i="1"/>
  <c r="FK38" i="1"/>
  <c r="FK89" i="1"/>
  <c r="FJ14" i="1"/>
  <c r="FJ38" i="1"/>
  <c r="FJ89" i="1"/>
  <c r="FI14" i="1"/>
  <c r="FI38" i="1"/>
  <c r="FI89" i="1"/>
  <c r="FH14" i="1"/>
  <c r="FH38" i="1"/>
  <c r="FH89" i="1"/>
  <c r="FG14" i="1"/>
  <c r="FG38" i="1"/>
  <c r="FG89" i="1"/>
  <c r="FF14" i="1"/>
  <c r="FF38" i="1"/>
  <c r="FF89" i="1"/>
  <c r="FE14" i="1"/>
  <c r="FE38" i="1"/>
  <c r="FE89" i="1"/>
  <c r="FD14" i="1"/>
  <c r="FD38" i="1"/>
  <c r="FD89" i="1"/>
  <c r="FC14" i="1"/>
  <c r="FC38" i="1"/>
  <c r="FC89" i="1"/>
  <c r="FB14" i="1"/>
  <c r="FB38" i="1"/>
  <c r="FB89" i="1"/>
  <c r="FA14" i="1"/>
  <c r="FA38" i="1"/>
  <c r="FA89" i="1"/>
  <c r="EZ14" i="1"/>
  <c r="EZ38" i="1"/>
  <c r="EZ89" i="1"/>
  <c r="EY14" i="1"/>
  <c r="EY38" i="1"/>
  <c r="EY89" i="1"/>
  <c r="EX14" i="1"/>
  <c r="EX38" i="1"/>
  <c r="EX89" i="1"/>
  <c r="EW14" i="1"/>
  <c r="EW38" i="1"/>
  <c r="EW89" i="1"/>
  <c r="EV14" i="1"/>
  <c r="EV38" i="1"/>
  <c r="EV89" i="1"/>
  <c r="EU14" i="1"/>
  <c r="EU38" i="1"/>
  <c r="EU89" i="1"/>
  <c r="ET14" i="1"/>
  <c r="ET38" i="1"/>
  <c r="ET89" i="1"/>
  <c r="ES14" i="1"/>
  <c r="ES38" i="1"/>
  <c r="ES89" i="1"/>
  <c r="ER14" i="1"/>
  <c r="ER38" i="1"/>
  <c r="ER89" i="1"/>
  <c r="EQ14" i="1"/>
  <c r="EQ38" i="1"/>
  <c r="EQ89" i="1"/>
  <c r="EP14" i="1"/>
  <c r="EP38" i="1"/>
  <c r="EP89" i="1"/>
  <c r="EO14" i="1"/>
  <c r="EO38" i="1"/>
  <c r="EO89" i="1"/>
  <c r="EN14" i="1"/>
  <c r="EN38" i="1"/>
  <c r="EN89" i="1"/>
  <c r="EM14" i="1"/>
  <c r="EM38" i="1"/>
  <c r="EM89" i="1"/>
  <c r="EL14" i="1"/>
  <c r="EL38" i="1"/>
  <c r="EL89" i="1"/>
  <c r="EK14" i="1"/>
  <c r="EK38" i="1"/>
  <c r="EK89" i="1"/>
  <c r="EJ14" i="1"/>
  <c r="EJ38" i="1"/>
  <c r="EJ89" i="1"/>
  <c r="EI14" i="1"/>
  <c r="EI38" i="1"/>
  <c r="EI89" i="1"/>
  <c r="EH14" i="1"/>
  <c r="EH38" i="1"/>
  <c r="EH89" i="1"/>
  <c r="EG14" i="1"/>
  <c r="EG38" i="1"/>
  <c r="EG89" i="1"/>
  <c r="EF14" i="1"/>
  <c r="EF38" i="1"/>
  <c r="EF89" i="1"/>
  <c r="EE14" i="1"/>
  <c r="EE38" i="1"/>
  <c r="EE89" i="1"/>
  <c r="ED14" i="1"/>
  <c r="ED38" i="1"/>
  <c r="ED89" i="1"/>
  <c r="EC14" i="1"/>
  <c r="EC38" i="1"/>
  <c r="EC89" i="1"/>
  <c r="EB14" i="1"/>
  <c r="EB38" i="1"/>
  <c r="EB89" i="1"/>
  <c r="EA14" i="1"/>
  <c r="EA38" i="1"/>
  <c r="EA89" i="1"/>
  <c r="DZ14" i="1"/>
  <c r="DZ38" i="1"/>
  <c r="DZ89" i="1"/>
  <c r="DY14" i="1"/>
  <c r="DY38" i="1"/>
  <c r="DY89" i="1"/>
  <c r="DX14" i="1"/>
  <c r="DX38" i="1"/>
  <c r="DX89" i="1"/>
  <c r="DW14" i="1"/>
  <c r="DW38" i="1"/>
  <c r="DW89" i="1"/>
  <c r="DV14" i="1"/>
  <c r="DV38" i="1"/>
  <c r="DV89" i="1"/>
  <c r="DU14" i="1"/>
  <c r="DU38" i="1"/>
  <c r="DU89" i="1"/>
  <c r="DT14" i="1"/>
  <c r="DT38" i="1"/>
  <c r="DT89" i="1"/>
  <c r="DS14" i="1"/>
  <c r="DS38" i="1"/>
  <c r="DS89" i="1"/>
  <c r="DR14" i="1"/>
  <c r="DR38" i="1"/>
  <c r="DR89" i="1"/>
  <c r="DQ14" i="1"/>
  <c r="DQ38" i="1"/>
  <c r="DQ89" i="1"/>
  <c r="DP14" i="1"/>
  <c r="DP38" i="1"/>
  <c r="DP89" i="1"/>
  <c r="DO14" i="1"/>
  <c r="DO38" i="1"/>
  <c r="DO89" i="1"/>
  <c r="DN14" i="1"/>
  <c r="DN38" i="1"/>
  <c r="DN89" i="1"/>
  <c r="DM14" i="1"/>
  <c r="DM38" i="1"/>
  <c r="DM89" i="1"/>
  <c r="DL14" i="1"/>
  <c r="DL38" i="1"/>
  <c r="DL89" i="1"/>
  <c r="DK14" i="1"/>
  <c r="DK38" i="1"/>
  <c r="DK89" i="1"/>
  <c r="DJ14" i="1"/>
  <c r="DJ38" i="1"/>
  <c r="DJ89" i="1"/>
  <c r="DI14" i="1"/>
  <c r="DI38" i="1"/>
  <c r="DI89" i="1"/>
  <c r="DH14" i="1"/>
  <c r="DH38" i="1"/>
  <c r="DH89" i="1"/>
  <c r="DG14" i="1"/>
  <c r="DG38" i="1"/>
  <c r="DG89" i="1"/>
  <c r="DF14" i="1"/>
  <c r="DF38" i="1"/>
  <c r="DF89" i="1"/>
  <c r="DE14" i="1"/>
  <c r="DE38" i="1"/>
  <c r="DE89" i="1"/>
  <c r="DD14" i="1"/>
  <c r="DD38" i="1"/>
  <c r="DD89" i="1"/>
  <c r="DC14" i="1"/>
  <c r="DC38" i="1"/>
  <c r="DC89" i="1"/>
  <c r="DB14" i="1"/>
  <c r="DB38" i="1"/>
  <c r="DB89" i="1"/>
  <c r="DA14" i="1"/>
  <c r="DA38" i="1"/>
  <c r="DA89" i="1"/>
  <c r="CZ14" i="1"/>
  <c r="CZ38" i="1"/>
  <c r="CZ89" i="1"/>
  <c r="CY14" i="1"/>
  <c r="CY38" i="1"/>
  <c r="CY89" i="1"/>
  <c r="CX14" i="1"/>
  <c r="CX38" i="1"/>
  <c r="CX89" i="1"/>
  <c r="CW14" i="1"/>
  <c r="CW38" i="1"/>
  <c r="CW89" i="1"/>
  <c r="CV14" i="1"/>
  <c r="CV38" i="1"/>
  <c r="CV89" i="1"/>
  <c r="CU14" i="1"/>
  <c r="CU38" i="1"/>
  <c r="CU89" i="1"/>
  <c r="CT14" i="1"/>
  <c r="CT38" i="1"/>
  <c r="CT89" i="1"/>
  <c r="CS14" i="1"/>
  <c r="CS38" i="1"/>
  <c r="CS89" i="1"/>
  <c r="CR14" i="1"/>
  <c r="CR38" i="1"/>
  <c r="CR89" i="1"/>
  <c r="CQ14" i="1"/>
  <c r="CQ38" i="1"/>
  <c r="CQ89" i="1"/>
  <c r="CP14" i="1"/>
  <c r="CP38" i="1"/>
  <c r="CP89" i="1"/>
  <c r="CO14" i="1"/>
  <c r="CO38" i="1"/>
  <c r="CO89" i="1"/>
  <c r="CN14" i="1"/>
  <c r="CN38" i="1"/>
  <c r="CN89" i="1"/>
  <c r="CM14" i="1"/>
  <c r="CM38" i="1"/>
  <c r="CM89" i="1"/>
  <c r="CL14" i="1"/>
  <c r="CL38" i="1"/>
  <c r="CL89" i="1"/>
  <c r="CK14" i="1"/>
  <c r="CK38" i="1"/>
  <c r="CK89" i="1"/>
  <c r="CJ14" i="1"/>
  <c r="CJ38" i="1"/>
  <c r="CJ89" i="1"/>
  <c r="CI14" i="1"/>
  <c r="CI38" i="1"/>
  <c r="CI89" i="1"/>
  <c r="CH14" i="1"/>
  <c r="CH38" i="1"/>
  <c r="CH89" i="1"/>
  <c r="CG14" i="1"/>
  <c r="CG38" i="1"/>
  <c r="CG89" i="1"/>
  <c r="CF14" i="1"/>
  <c r="CF38" i="1"/>
  <c r="CF89" i="1"/>
  <c r="CE14" i="1"/>
  <c r="CE38" i="1"/>
  <c r="CE89" i="1"/>
  <c r="CD14" i="1"/>
  <c r="CD38" i="1"/>
  <c r="CD89" i="1"/>
  <c r="CC14" i="1"/>
  <c r="CC38" i="1"/>
  <c r="CC89" i="1"/>
  <c r="CB14" i="1"/>
  <c r="CB38" i="1"/>
  <c r="CB89" i="1"/>
  <c r="CA14" i="1"/>
  <c r="CA38" i="1"/>
  <c r="CA89" i="1"/>
  <c r="BZ14" i="1"/>
  <c r="BZ38" i="1"/>
  <c r="BZ89" i="1"/>
  <c r="BY14" i="1"/>
  <c r="BY38" i="1"/>
  <c r="BY89" i="1"/>
  <c r="BX14" i="1"/>
  <c r="BX38" i="1"/>
  <c r="BX89" i="1"/>
  <c r="BW14" i="1"/>
  <c r="BW38" i="1"/>
  <c r="BW89" i="1"/>
  <c r="BV14" i="1"/>
  <c r="BV38" i="1"/>
  <c r="BV89" i="1"/>
  <c r="BU14" i="1"/>
  <c r="BU38" i="1"/>
  <c r="BU89" i="1"/>
  <c r="BT14" i="1"/>
  <c r="BT38" i="1"/>
  <c r="BT89" i="1"/>
  <c r="BS14" i="1"/>
  <c r="BS38" i="1"/>
  <c r="BS89" i="1"/>
  <c r="BR14" i="1"/>
  <c r="BR38" i="1"/>
  <c r="BR89" i="1"/>
  <c r="BQ14" i="1"/>
  <c r="BQ38" i="1"/>
  <c r="BQ89" i="1"/>
  <c r="BP14" i="1"/>
  <c r="BP38" i="1"/>
  <c r="BP89" i="1"/>
  <c r="BO14" i="1"/>
  <c r="BO38" i="1"/>
  <c r="BO89" i="1"/>
  <c r="BN14" i="1"/>
  <c r="BN38" i="1"/>
  <c r="BN89" i="1"/>
  <c r="BM14" i="1"/>
  <c r="BM38" i="1"/>
  <c r="BM89" i="1"/>
  <c r="BL14" i="1"/>
  <c r="BL38" i="1"/>
  <c r="BL89" i="1"/>
  <c r="BK14" i="1"/>
  <c r="BK38" i="1"/>
  <c r="BK89" i="1"/>
  <c r="BJ14" i="1"/>
  <c r="BJ38" i="1"/>
  <c r="BJ89" i="1"/>
  <c r="BI14" i="1"/>
  <c r="BI38" i="1"/>
  <c r="BI89" i="1"/>
  <c r="BH14" i="1"/>
  <c r="BH38" i="1"/>
  <c r="BH89" i="1"/>
  <c r="BG14" i="1"/>
  <c r="BG38" i="1"/>
  <c r="BG89" i="1"/>
  <c r="BF14" i="1"/>
  <c r="BF38" i="1"/>
  <c r="BF89" i="1"/>
  <c r="BE14" i="1"/>
  <c r="BE38" i="1"/>
  <c r="BE89" i="1"/>
  <c r="BD14" i="1"/>
  <c r="BD38" i="1"/>
  <c r="BD89" i="1"/>
  <c r="BC14" i="1"/>
  <c r="BC38" i="1"/>
  <c r="BC89" i="1"/>
  <c r="BB14" i="1"/>
  <c r="BB38" i="1"/>
  <c r="BB89" i="1"/>
  <c r="BA14" i="1"/>
  <c r="BA38" i="1"/>
  <c r="BA89" i="1"/>
  <c r="AZ14" i="1"/>
  <c r="AZ38" i="1"/>
  <c r="AZ89" i="1"/>
  <c r="AY14" i="1"/>
  <c r="AY38" i="1"/>
  <c r="AY89" i="1"/>
  <c r="AX14" i="1"/>
  <c r="AX38" i="1"/>
  <c r="AX89" i="1"/>
  <c r="AW14" i="1"/>
  <c r="AW38" i="1"/>
  <c r="AW89" i="1"/>
  <c r="AV14" i="1"/>
  <c r="AV38" i="1"/>
  <c r="AV89" i="1"/>
  <c r="AU14" i="1"/>
  <c r="AU38" i="1"/>
  <c r="AU89" i="1"/>
  <c r="AT14" i="1"/>
  <c r="AT38" i="1"/>
  <c r="AT89" i="1"/>
  <c r="AS14" i="1"/>
  <c r="AS38" i="1"/>
  <c r="AS89" i="1"/>
  <c r="AR14" i="1"/>
  <c r="AR38" i="1"/>
  <c r="AR89" i="1"/>
  <c r="AQ14" i="1"/>
  <c r="AQ38" i="1"/>
  <c r="AQ89" i="1"/>
  <c r="AP14" i="1"/>
  <c r="AP38" i="1"/>
  <c r="AP89" i="1"/>
  <c r="AO14" i="1"/>
  <c r="AO38" i="1"/>
  <c r="AO89" i="1"/>
  <c r="AN14" i="1"/>
  <c r="AN38" i="1"/>
  <c r="AN89" i="1"/>
  <c r="AM14" i="1"/>
  <c r="AM38" i="1"/>
  <c r="AM89" i="1"/>
  <c r="AL14" i="1"/>
  <c r="AL38" i="1"/>
  <c r="AL89" i="1"/>
  <c r="AK14" i="1"/>
  <c r="AK38" i="1"/>
  <c r="AK89" i="1"/>
  <c r="AJ14" i="1"/>
  <c r="AJ38" i="1"/>
  <c r="AJ89" i="1"/>
  <c r="AI14" i="1"/>
  <c r="AI38" i="1"/>
  <c r="AI89" i="1"/>
  <c r="AH14" i="1"/>
  <c r="AH38" i="1"/>
  <c r="AH89" i="1"/>
  <c r="AG14" i="1"/>
  <c r="AG38" i="1"/>
  <c r="AG89" i="1"/>
  <c r="AF14" i="1"/>
  <c r="AF38" i="1"/>
  <c r="AF89" i="1"/>
  <c r="AE14" i="1"/>
  <c r="AE38" i="1"/>
  <c r="AE89" i="1"/>
  <c r="AD14" i="1"/>
  <c r="AD38" i="1"/>
  <c r="AD89" i="1"/>
  <c r="AC14" i="1"/>
  <c r="AC38" i="1"/>
  <c r="AC89" i="1"/>
  <c r="AB14" i="1"/>
  <c r="AB38" i="1"/>
  <c r="AB89" i="1"/>
  <c r="AA14" i="1"/>
  <c r="AA38" i="1"/>
  <c r="AA89" i="1"/>
  <c r="Z14" i="1"/>
  <c r="Z38" i="1"/>
  <c r="Z89" i="1"/>
  <c r="Y14" i="1"/>
  <c r="Y38" i="1"/>
  <c r="Y89" i="1"/>
  <c r="X14" i="1"/>
  <c r="X38" i="1"/>
  <c r="X89" i="1"/>
  <c r="W14" i="1"/>
  <c r="W38" i="1"/>
  <c r="W89" i="1"/>
  <c r="V14" i="1"/>
  <c r="V38" i="1"/>
  <c r="V89" i="1"/>
  <c r="U14" i="1"/>
  <c r="U38" i="1"/>
  <c r="U89" i="1"/>
  <c r="T14" i="1"/>
  <c r="T38" i="1"/>
  <c r="T89" i="1"/>
  <c r="S14" i="1"/>
  <c r="S38" i="1"/>
  <c r="S89" i="1"/>
  <c r="R14" i="1"/>
  <c r="R38" i="1"/>
  <c r="R89" i="1"/>
  <c r="Q14" i="1"/>
  <c r="Q38" i="1"/>
  <c r="Q89" i="1"/>
  <c r="P14" i="1"/>
  <c r="P38" i="1"/>
  <c r="P89" i="1"/>
  <c r="O14" i="1"/>
  <c r="O38" i="1"/>
  <c r="O89" i="1"/>
  <c r="N14" i="1"/>
  <c r="N38" i="1"/>
  <c r="N89" i="1"/>
  <c r="M14" i="1"/>
  <c r="M38" i="1"/>
  <c r="M89" i="1"/>
  <c r="L14" i="1"/>
  <c r="L38" i="1"/>
  <c r="L89" i="1"/>
  <c r="K14" i="1"/>
  <c r="K38" i="1"/>
  <c r="K89" i="1"/>
  <c r="J14" i="1"/>
  <c r="J38" i="1"/>
  <c r="J89" i="1"/>
  <c r="I14" i="1"/>
  <c r="I38" i="1"/>
  <c r="I89" i="1"/>
  <c r="H14" i="1"/>
  <c r="H38" i="1"/>
  <c r="H89" i="1"/>
  <c r="G14" i="1"/>
  <c r="G38" i="1"/>
  <c r="G89" i="1"/>
  <c r="F14" i="1"/>
  <c r="F38" i="1"/>
  <c r="F89" i="1"/>
  <c r="JP13" i="1"/>
  <c r="JP37" i="1"/>
  <c r="JP88" i="1"/>
  <c r="JO13" i="1"/>
  <c r="JO37" i="1"/>
  <c r="JO88" i="1"/>
  <c r="JN13" i="1"/>
  <c r="JN37" i="1"/>
  <c r="JN88" i="1"/>
  <c r="JM13" i="1"/>
  <c r="JM37" i="1"/>
  <c r="JM88" i="1"/>
  <c r="JL13" i="1"/>
  <c r="JL37" i="1"/>
  <c r="JL88" i="1"/>
  <c r="JK13" i="1"/>
  <c r="JK37" i="1"/>
  <c r="JK88" i="1"/>
  <c r="JJ13" i="1"/>
  <c r="JJ37" i="1"/>
  <c r="JJ88" i="1"/>
  <c r="JI13" i="1"/>
  <c r="JI37" i="1"/>
  <c r="JI88" i="1"/>
  <c r="JH13" i="1"/>
  <c r="JH37" i="1"/>
  <c r="JH88" i="1"/>
  <c r="JG13" i="1"/>
  <c r="JG37" i="1"/>
  <c r="JG88" i="1"/>
  <c r="JF13" i="1"/>
  <c r="JF37" i="1"/>
  <c r="JF88" i="1"/>
  <c r="JE13" i="1"/>
  <c r="JE37" i="1"/>
  <c r="JE88" i="1"/>
  <c r="JD13" i="1"/>
  <c r="JD37" i="1"/>
  <c r="JD88" i="1"/>
  <c r="JC13" i="1"/>
  <c r="JC37" i="1"/>
  <c r="JC88" i="1"/>
  <c r="JB13" i="1"/>
  <c r="JB37" i="1"/>
  <c r="JB88" i="1"/>
  <c r="JA13" i="1"/>
  <c r="JA37" i="1"/>
  <c r="JA88" i="1"/>
  <c r="IZ13" i="1"/>
  <c r="IZ37" i="1"/>
  <c r="IZ88" i="1"/>
  <c r="IY13" i="1"/>
  <c r="IY37" i="1"/>
  <c r="IY88" i="1"/>
  <c r="IX13" i="1"/>
  <c r="IX37" i="1"/>
  <c r="IX88" i="1"/>
  <c r="IW13" i="1"/>
  <c r="IW37" i="1"/>
  <c r="IW88" i="1"/>
  <c r="IV13" i="1"/>
  <c r="IV37" i="1"/>
  <c r="IV88" i="1"/>
  <c r="IU13" i="1"/>
  <c r="IU37" i="1"/>
  <c r="IU88" i="1"/>
  <c r="IT13" i="1"/>
  <c r="IT37" i="1"/>
  <c r="IT88" i="1"/>
  <c r="IS13" i="1"/>
  <c r="IS37" i="1"/>
  <c r="IS88" i="1"/>
  <c r="IR13" i="1"/>
  <c r="IR37" i="1"/>
  <c r="IR88" i="1"/>
  <c r="IQ13" i="1"/>
  <c r="IQ37" i="1"/>
  <c r="IQ88" i="1"/>
  <c r="IP13" i="1"/>
  <c r="IP37" i="1"/>
  <c r="IP88" i="1"/>
  <c r="IO13" i="1"/>
  <c r="IO37" i="1"/>
  <c r="IO88" i="1"/>
  <c r="IN13" i="1"/>
  <c r="IN37" i="1"/>
  <c r="IN88" i="1"/>
  <c r="IM13" i="1"/>
  <c r="IM37" i="1"/>
  <c r="IM88" i="1"/>
  <c r="IL13" i="1"/>
  <c r="IL37" i="1"/>
  <c r="IL88" i="1"/>
  <c r="IK13" i="1"/>
  <c r="IK37" i="1"/>
  <c r="IK88" i="1"/>
  <c r="IJ13" i="1"/>
  <c r="IJ37" i="1"/>
  <c r="IJ88" i="1"/>
  <c r="II13" i="1"/>
  <c r="II37" i="1"/>
  <c r="II88" i="1"/>
  <c r="IH13" i="1"/>
  <c r="IH37" i="1"/>
  <c r="IH88" i="1"/>
  <c r="IG13" i="1"/>
  <c r="IG37" i="1"/>
  <c r="IG88" i="1"/>
  <c r="IF13" i="1"/>
  <c r="IF37" i="1"/>
  <c r="IF88" i="1"/>
  <c r="IE13" i="1"/>
  <c r="IE37" i="1"/>
  <c r="IE88" i="1"/>
  <c r="ID13" i="1"/>
  <c r="ID37" i="1"/>
  <c r="ID88" i="1"/>
  <c r="IC13" i="1"/>
  <c r="IC37" i="1"/>
  <c r="IC88" i="1"/>
  <c r="IB13" i="1"/>
  <c r="IB37" i="1"/>
  <c r="IB88" i="1"/>
  <c r="IA13" i="1"/>
  <c r="IA37" i="1"/>
  <c r="IA88" i="1"/>
  <c r="HZ13" i="1"/>
  <c r="HZ37" i="1"/>
  <c r="HZ88" i="1"/>
  <c r="HY13" i="1"/>
  <c r="HY37" i="1"/>
  <c r="HY88" i="1"/>
  <c r="HX13" i="1"/>
  <c r="HX37" i="1"/>
  <c r="HX88" i="1"/>
  <c r="HW13" i="1"/>
  <c r="HW37" i="1"/>
  <c r="HW88" i="1"/>
  <c r="HV13" i="1"/>
  <c r="HV37" i="1"/>
  <c r="HV88" i="1"/>
  <c r="HU13" i="1"/>
  <c r="HU37" i="1"/>
  <c r="HU88" i="1"/>
  <c r="HT13" i="1"/>
  <c r="HT37" i="1"/>
  <c r="HT88" i="1"/>
  <c r="HS13" i="1"/>
  <c r="HS37" i="1"/>
  <c r="HS88" i="1"/>
  <c r="HR13" i="1"/>
  <c r="HR37" i="1"/>
  <c r="HR88" i="1"/>
  <c r="HQ13" i="1"/>
  <c r="HQ37" i="1"/>
  <c r="HQ88" i="1"/>
  <c r="HP13" i="1"/>
  <c r="HP37" i="1"/>
  <c r="HP88" i="1"/>
  <c r="HO13" i="1"/>
  <c r="HO37" i="1"/>
  <c r="HO88" i="1"/>
  <c r="HN13" i="1"/>
  <c r="HN37" i="1"/>
  <c r="HN88" i="1"/>
  <c r="HM13" i="1"/>
  <c r="HM37" i="1"/>
  <c r="HM88" i="1"/>
  <c r="HL13" i="1"/>
  <c r="HL37" i="1"/>
  <c r="HL88" i="1"/>
  <c r="HK13" i="1"/>
  <c r="HK37" i="1"/>
  <c r="HK88" i="1"/>
  <c r="HJ13" i="1"/>
  <c r="HJ37" i="1"/>
  <c r="HJ88" i="1"/>
  <c r="HI13" i="1"/>
  <c r="HI37" i="1"/>
  <c r="HI88" i="1"/>
  <c r="HH13" i="1"/>
  <c r="HH37" i="1"/>
  <c r="HH88" i="1"/>
  <c r="HG13" i="1"/>
  <c r="HG37" i="1"/>
  <c r="HG88" i="1"/>
  <c r="HF13" i="1"/>
  <c r="HF37" i="1"/>
  <c r="HF88" i="1"/>
  <c r="HE13" i="1"/>
  <c r="HE37" i="1"/>
  <c r="HE88" i="1"/>
  <c r="HD13" i="1"/>
  <c r="HD37" i="1"/>
  <c r="HD88" i="1"/>
  <c r="HC13" i="1"/>
  <c r="HC37" i="1"/>
  <c r="HC88" i="1"/>
  <c r="HB13" i="1"/>
  <c r="HB37" i="1"/>
  <c r="HB88" i="1"/>
  <c r="HA13" i="1"/>
  <c r="HA37" i="1"/>
  <c r="HA88" i="1"/>
  <c r="GZ13" i="1"/>
  <c r="GZ37" i="1"/>
  <c r="GZ88" i="1"/>
  <c r="GY13" i="1"/>
  <c r="GY37" i="1"/>
  <c r="GY88" i="1"/>
  <c r="GX13" i="1"/>
  <c r="GX37" i="1"/>
  <c r="GX88" i="1"/>
  <c r="GW13" i="1"/>
  <c r="GW37" i="1"/>
  <c r="GW88" i="1"/>
  <c r="GV13" i="1"/>
  <c r="GV37" i="1"/>
  <c r="GV88" i="1"/>
  <c r="GU13" i="1"/>
  <c r="GU37" i="1"/>
  <c r="GU88" i="1"/>
  <c r="GT13" i="1"/>
  <c r="GT37" i="1"/>
  <c r="GT88" i="1"/>
  <c r="GS13" i="1"/>
  <c r="GS37" i="1"/>
  <c r="GS88" i="1"/>
  <c r="GR13" i="1"/>
  <c r="GR37" i="1"/>
  <c r="GR88" i="1"/>
  <c r="GQ13" i="1"/>
  <c r="GQ37" i="1"/>
  <c r="GQ88" i="1"/>
  <c r="GP13" i="1"/>
  <c r="GP37" i="1"/>
  <c r="GP88" i="1"/>
  <c r="GO13" i="1"/>
  <c r="GO37" i="1"/>
  <c r="GO88" i="1"/>
  <c r="GN13" i="1"/>
  <c r="GN37" i="1"/>
  <c r="GN88" i="1"/>
  <c r="GM13" i="1"/>
  <c r="GM37" i="1"/>
  <c r="GM88" i="1"/>
  <c r="GL13" i="1"/>
  <c r="GL37" i="1"/>
  <c r="GL88" i="1"/>
  <c r="GK13" i="1"/>
  <c r="GK37" i="1"/>
  <c r="GK88" i="1"/>
  <c r="GJ13" i="1"/>
  <c r="GJ37" i="1"/>
  <c r="GJ88" i="1"/>
  <c r="GI13" i="1"/>
  <c r="GI37" i="1"/>
  <c r="GI88" i="1"/>
  <c r="GH13" i="1"/>
  <c r="GH37" i="1"/>
  <c r="GH88" i="1"/>
  <c r="GG13" i="1"/>
  <c r="GG37" i="1"/>
  <c r="GG88" i="1"/>
  <c r="GF13" i="1"/>
  <c r="GF37" i="1"/>
  <c r="GF88" i="1"/>
  <c r="GE13" i="1"/>
  <c r="GE37" i="1"/>
  <c r="GE88" i="1"/>
  <c r="GD13" i="1"/>
  <c r="GD37" i="1"/>
  <c r="GD88" i="1"/>
  <c r="GC13" i="1"/>
  <c r="GC37" i="1"/>
  <c r="GC88" i="1"/>
  <c r="GB13" i="1"/>
  <c r="GB37" i="1"/>
  <c r="GB88" i="1"/>
  <c r="GA13" i="1"/>
  <c r="GA37" i="1"/>
  <c r="GA88" i="1"/>
  <c r="FZ13" i="1"/>
  <c r="FZ37" i="1"/>
  <c r="FZ88" i="1"/>
  <c r="FY13" i="1"/>
  <c r="FY37" i="1"/>
  <c r="FY88" i="1"/>
  <c r="FX13" i="1"/>
  <c r="FX37" i="1"/>
  <c r="FX88" i="1"/>
  <c r="FW13" i="1"/>
  <c r="FW37" i="1"/>
  <c r="FW88" i="1"/>
  <c r="FV13" i="1"/>
  <c r="FV37" i="1"/>
  <c r="FV88" i="1"/>
  <c r="FU13" i="1"/>
  <c r="FU37" i="1"/>
  <c r="FU88" i="1"/>
  <c r="FT13" i="1"/>
  <c r="FT37" i="1"/>
  <c r="FT88" i="1"/>
  <c r="FS13" i="1"/>
  <c r="FS37" i="1"/>
  <c r="FS88" i="1"/>
  <c r="FR13" i="1"/>
  <c r="FR37" i="1"/>
  <c r="FR88" i="1"/>
  <c r="FQ13" i="1"/>
  <c r="FQ37" i="1"/>
  <c r="FQ88" i="1"/>
  <c r="FP13" i="1"/>
  <c r="FP37" i="1"/>
  <c r="FP88" i="1"/>
  <c r="FO13" i="1"/>
  <c r="FO37" i="1"/>
  <c r="FO88" i="1"/>
  <c r="FN13" i="1"/>
  <c r="FN37" i="1"/>
  <c r="FN88" i="1"/>
  <c r="FM13" i="1"/>
  <c r="FM37" i="1"/>
  <c r="FM88" i="1"/>
  <c r="FL13" i="1"/>
  <c r="FL37" i="1"/>
  <c r="FL88" i="1"/>
  <c r="FK13" i="1"/>
  <c r="FK37" i="1"/>
  <c r="FK88" i="1"/>
  <c r="FJ13" i="1"/>
  <c r="FJ37" i="1"/>
  <c r="FJ88" i="1"/>
  <c r="FI13" i="1"/>
  <c r="FI37" i="1"/>
  <c r="FI88" i="1"/>
  <c r="FH13" i="1"/>
  <c r="FH37" i="1"/>
  <c r="FH88" i="1"/>
  <c r="FG13" i="1"/>
  <c r="FG37" i="1"/>
  <c r="FG88" i="1"/>
  <c r="FF13" i="1"/>
  <c r="FF37" i="1"/>
  <c r="FF88" i="1"/>
  <c r="FE13" i="1"/>
  <c r="FE37" i="1"/>
  <c r="FE88" i="1"/>
  <c r="FD13" i="1"/>
  <c r="FD37" i="1"/>
  <c r="FD88" i="1"/>
  <c r="FC13" i="1"/>
  <c r="FC37" i="1"/>
  <c r="FC88" i="1"/>
  <c r="FB13" i="1"/>
  <c r="FB37" i="1"/>
  <c r="FB88" i="1"/>
  <c r="FA13" i="1"/>
  <c r="FA37" i="1"/>
  <c r="FA88" i="1"/>
  <c r="EZ13" i="1"/>
  <c r="EZ37" i="1"/>
  <c r="EZ88" i="1"/>
  <c r="EY13" i="1"/>
  <c r="EY37" i="1"/>
  <c r="EY88" i="1"/>
  <c r="EX13" i="1"/>
  <c r="EX37" i="1"/>
  <c r="EX88" i="1"/>
  <c r="EW13" i="1"/>
  <c r="EW37" i="1"/>
  <c r="EW88" i="1"/>
  <c r="EV13" i="1"/>
  <c r="EV37" i="1"/>
  <c r="EV88" i="1"/>
  <c r="EU13" i="1"/>
  <c r="EU37" i="1"/>
  <c r="EU88" i="1"/>
  <c r="ET13" i="1"/>
  <c r="ET37" i="1"/>
  <c r="ET88" i="1"/>
  <c r="ES13" i="1"/>
  <c r="ES37" i="1"/>
  <c r="ES88" i="1"/>
  <c r="ER13" i="1"/>
  <c r="ER37" i="1"/>
  <c r="ER88" i="1"/>
  <c r="EQ13" i="1"/>
  <c r="EQ37" i="1"/>
  <c r="EQ88" i="1"/>
  <c r="EP13" i="1"/>
  <c r="EP37" i="1"/>
  <c r="EP88" i="1"/>
  <c r="EO13" i="1"/>
  <c r="EO37" i="1"/>
  <c r="EO88" i="1"/>
  <c r="EN13" i="1"/>
  <c r="EN37" i="1"/>
  <c r="EN88" i="1"/>
  <c r="EM13" i="1"/>
  <c r="EM37" i="1"/>
  <c r="EM88" i="1"/>
  <c r="EL13" i="1"/>
  <c r="EL37" i="1"/>
  <c r="EL88" i="1"/>
  <c r="EK13" i="1"/>
  <c r="EK37" i="1"/>
  <c r="EK88" i="1"/>
  <c r="EJ13" i="1"/>
  <c r="EJ37" i="1"/>
  <c r="EJ88" i="1"/>
  <c r="EI13" i="1"/>
  <c r="EI37" i="1"/>
  <c r="EI88" i="1"/>
  <c r="EH13" i="1"/>
  <c r="EH37" i="1"/>
  <c r="EH88" i="1"/>
  <c r="EG13" i="1"/>
  <c r="EG37" i="1"/>
  <c r="EG88" i="1"/>
  <c r="EF13" i="1"/>
  <c r="EF37" i="1"/>
  <c r="EF88" i="1"/>
  <c r="EE13" i="1"/>
  <c r="EE37" i="1"/>
  <c r="EE88" i="1"/>
  <c r="ED13" i="1"/>
  <c r="ED37" i="1"/>
  <c r="ED88" i="1"/>
  <c r="EC13" i="1"/>
  <c r="EC37" i="1"/>
  <c r="EC88" i="1"/>
  <c r="EB13" i="1"/>
  <c r="EB37" i="1"/>
  <c r="EB88" i="1"/>
  <c r="EA13" i="1"/>
  <c r="EA37" i="1"/>
  <c r="EA88" i="1"/>
  <c r="DZ13" i="1"/>
  <c r="DZ37" i="1"/>
  <c r="DZ88" i="1"/>
  <c r="DY13" i="1"/>
  <c r="DY37" i="1"/>
  <c r="DY88" i="1"/>
  <c r="DX13" i="1"/>
  <c r="DX37" i="1"/>
  <c r="DX88" i="1"/>
  <c r="DW13" i="1"/>
  <c r="DW37" i="1"/>
  <c r="DW88" i="1"/>
  <c r="DV13" i="1"/>
  <c r="DV37" i="1"/>
  <c r="DV88" i="1"/>
  <c r="DU13" i="1"/>
  <c r="DU37" i="1"/>
  <c r="DU88" i="1"/>
  <c r="DT13" i="1"/>
  <c r="DT37" i="1"/>
  <c r="DT88" i="1"/>
  <c r="DS13" i="1"/>
  <c r="DS37" i="1"/>
  <c r="DS88" i="1"/>
  <c r="DR13" i="1"/>
  <c r="DR37" i="1"/>
  <c r="DR88" i="1"/>
  <c r="DQ13" i="1"/>
  <c r="DQ37" i="1"/>
  <c r="DQ88" i="1"/>
  <c r="DP13" i="1"/>
  <c r="DP37" i="1"/>
  <c r="DP88" i="1"/>
  <c r="DO13" i="1"/>
  <c r="DO37" i="1"/>
  <c r="DO88" i="1"/>
  <c r="DN13" i="1"/>
  <c r="DN37" i="1"/>
  <c r="DN88" i="1"/>
  <c r="DM13" i="1"/>
  <c r="DM37" i="1"/>
  <c r="DM88" i="1"/>
  <c r="DL13" i="1"/>
  <c r="DL37" i="1"/>
  <c r="DL88" i="1"/>
  <c r="DK13" i="1"/>
  <c r="DK37" i="1"/>
  <c r="DK88" i="1"/>
  <c r="DJ13" i="1"/>
  <c r="DJ37" i="1"/>
  <c r="DJ88" i="1"/>
  <c r="DI13" i="1"/>
  <c r="DI37" i="1"/>
  <c r="DI88" i="1"/>
  <c r="DH13" i="1"/>
  <c r="DH37" i="1"/>
  <c r="DH88" i="1"/>
  <c r="DG13" i="1"/>
  <c r="DG37" i="1"/>
  <c r="DG88" i="1"/>
  <c r="DF13" i="1"/>
  <c r="DF37" i="1"/>
  <c r="DF88" i="1"/>
  <c r="DE13" i="1"/>
  <c r="DE37" i="1"/>
  <c r="DE88" i="1"/>
  <c r="DD13" i="1"/>
  <c r="DD37" i="1"/>
  <c r="DD88" i="1"/>
  <c r="DC13" i="1"/>
  <c r="DC37" i="1"/>
  <c r="DC88" i="1"/>
  <c r="DB13" i="1"/>
  <c r="DB37" i="1"/>
  <c r="DB88" i="1"/>
  <c r="DA13" i="1"/>
  <c r="DA37" i="1"/>
  <c r="DA88" i="1"/>
  <c r="CZ13" i="1"/>
  <c r="CZ37" i="1"/>
  <c r="CZ88" i="1"/>
  <c r="CY13" i="1"/>
  <c r="CY37" i="1"/>
  <c r="CY88" i="1"/>
  <c r="CX13" i="1"/>
  <c r="CX37" i="1"/>
  <c r="CX88" i="1"/>
  <c r="CW13" i="1"/>
  <c r="CW37" i="1"/>
  <c r="CW88" i="1"/>
  <c r="CV13" i="1"/>
  <c r="CV37" i="1"/>
  <c r="CV88" i="1"/>
  <c r="CU13" i="1"/>
  <c r="CU37" i="1"/>
  <c r="CU88" i="1"/>
  <c r="CT13" i="1"/>
  <c r="CT37" i="1"/>
  <c r="CT88" i="1"/>
  <c r="CS13" i="1"/>
  <c r="CS37" i="1"/>
  <c r="CS88" i="1"/>
  <c r="CR13" i="1"/>
  <c r="CR37" i="1"/>
  <c r="CR88" i="1"/>
  <c r="CQ13" i="1"/>
  <c r="CQ37" i="1"/>
  <c r="CQ88" i="1"/>
  <c r="CP13" i="1"/>
  <c r="CP37" i="1"/>
  <c r="CP88" i="1"/>
  <c r="CO13" i="1"/>
  <c r="CO37" i="1"/>
  <c r="CO88" i="1"/>
  <c r="CN13" i="1"/>
  <c r="CN37" i="1"/>
  <c r="CN88" i="1"/>
  <c r="CM13" i="1"/>
  <c r="CM37" i="1"/>
  <c r="CM88" i="1"/>
  <c r="CL13" i="1"/>
  <c r="CL37" i="1"/>
  <c r="CL88" i="1"/>
  <c r="CK13" i="1"/>
  <c r="CK37" i="1"/>
  <c r="CK88" i="1"/>
  <c r="CJ13" i="1"/>
  <c r="CJ37" i="1"/>
  <c r="CJ88" i="1"/>
  <c r="CI13" i="1"/>
  <c r="CI37" i="1"/>
  <c r="CI88" i="1"/>
  <c r="CH13" i="1"/>
  <c r="CH37" i="1"/>
  <c r="CH88" i="1"/>
  <c r="CG13" i="1"/>
  <c r="CG37" i="1"/>
  <c r="CG88" i="1"/>
  <c r="CF13" i="1"/>
  <c r="CF37" i="1"/>
  <c r="CF88" i="1"/>
  <c r="CE13" i="1"/>
  <c r="CE37" i="1"/>
  <c r="CE88" i="1"/>
  <c r="CD13" i="1"/>
  <c r="CD37" i="1"/>
  <c r="CD88" i="1"/>
  <c r="CC13" i="1"/>
  <c r="CC37" i="1"/>
  <c r="CC88" i="1"/>
  <c r="CB13" i="1"/>
  <c r="CB37" i="1"/>
  <c r="CB88" i="1"/>
  <c r="CA13" i="1"/>
  <c r="CA37" i="1"/>
  <c r="CA88" i="1"/>
  <c r="BZ13" i="1"/>
  <c r="BZ37" i="1"/>
  <c r="BZ88" i="1"/>
  <c r="BY13" i="1"/>
  <c r="BY37" i="1"/>
  <c r="BY88" i="1"/>
  <c r="BX13" i="1"/>
  <c r="BX37" i="1"/>
  <c r="BX88" i="1"/>
  <c r="BW13" i="1"/>
  <c r="BW37" i="1"/>
  <c r="BW88" i="1"/>
  <c r="BV13" i="1"/>
  <c r="BV37" i="1"/>
  <c r="BV88" i="1"/>
  <c r="BU13" i="1"/>
  <c r="BU37" i="1"/>
  <c r="BU88" i="1"/>
  <c r="BT13" i="1"/>
  <c r="BT37" i="1"/>
  <c r="BT88" i="1"/>
  <c r="BS13" i="1"/>
  <c r="BS37" i="1"/>
  <c r="BS88" i="1"/>
  <c r="BR13" i="1"/>
  <c r="BR37" i="1"/>
  <c r="BR88" i="1"/>
  <c r="BQ13" i="1"/>
  <c r="BQ37" i="1"/>
  <c r="BQ88" i="1"/>
  <c r="BP13" i="1"/>
  <c r="BP37" i="1"/>
  <c r="BP88" i="1"/>
  <c r="BO13" i="1"/>
  <c r="BO37" i="1"/>
  <c r="BO88" i="1"/>
  <c r="BN13" i="1"/>
  <c r="BN37" i="1"/>
  <c r="BN88" i="1"/>
  <c r="BM13" i="1"/>
  <c r="BM37" i="1"/>
  <c r="BM88" i="1"/>
  <c r="BL13" i="1"/>
  <c r="BL37" i="1"/>
  <c r="BL88" i="1"/>
  <c r="BK13" i="1"/>
  <c r="BK37" i="1"/>
  <c r="BK88" i="1"/>
  <c r="BJ13" i="1"/>
  <c r="BJ37" i="1"/>
  <c r="BJ88" i="1"/>
  <c r="BI13" i="1"/>
  <c r="BI37" i="1"/>
  <c r="BI88" i="1"/>
  <c r="BH13" i="1"/>
  <c r="BH37" i="1"/>
  <c r="BH88" i="1"/>
  <c r="BG13" i="1"/>
  <c r="BG37" i="1"/>
  <c r="BG88" i="1"/>
  <c r="BF13" i="1"/>
  <c r="BF37" i="1"/>
  <c r="BF88" i="1"/>
  <c r="BE13" i="1"/>
  <c r="BE37" i="1"/>
  <c r="BE88" i="1"/>
  <c r="BD13" i="1"/>
  <c r="BD37" i="1"/>
  <c r="BD88" i="1"/>
  <c r="BC13" i="1"/>
  <c r="BC37" i="1"/>
  <c r="BC88" i="1"/>
  <c r="BB13" i="1"/>
  <c r="BB37" i="1"/>
  <c r="BB88" i="1"/>
  <c r="BA13" i="1"/>
  <c r="BA37" i="1"/>
  <c r="BA88" i="1"/>
  <c r="AZ13" i="1"/>
  <c r="AZ37" i="1"/>
  <c r="AZ88" i="1"/>
  <c r="AY13" i="1"/>
  <c r="AY37" i="1"/>
  <c r="AY88" i="1"/>
  <c r="AX13" i="1"/>
  <c r="AX37" i="1"/>
  <c r="AX88" i="1"/>
  <c r="AW13" i="1"/>
  <c r="AW37" i="1"/>
  <c r="AW88" i="1"/>
  <c r="AV13" i="1"/>
  <c r="AV37" i="1"/>
  <c r="AV88" i="1"/>
  <c r="AU13" i="1"/>
  <c r="AU37" i="1"/>
  <c r="AU88" i="1"/>
  <c r="AT13" i="1"/>
  <c r="AT37" i="1"/>
  <c r="AT88" i="1"/>
  <c r="AS13" i="1"/>
  <c r="AS37" i="1"/>
  <c r="AS88" i="1"/>
  <c r="AR13" i="1"/>
  <c r="AR37" i="1"/>
  <c r="AR88" i="1"/>
  <c r="AQ13" i="1"/>
  <c r="AQ37" i="1"/>
  <c r="AQ88" i="1"/>
  <c r="AP13" i="1"/>
  <c r="AP37" i="1"/>
  <c r="AP88" i="1"/>
  <c r="AO13" i="1"/>
  <c r="AO37" i="1"/>
  <c r="AO88" i="1"/>
  <c r="AN13" i="1"/>
  <c r="AN37" i="1"/>
  <c r="AN88" i="1"/>
  <c r="AM13" i="1"/>
  <c r="AM37" i="1"/>
  <c r="AM88" i="1"/>
  <c r="AL13" i="1"/>
  <c r="AL37" i="1"/>
  <c r="AL88" i="1"/>
  <c r="AK13" i="1"/>
  <c r="AK37" i="1"/>
  <c r="AK88" i="1"/>
  <c r="AJ13" i="1"/>
  <c r="AJ37" i="1"/>
  <c r="AJ88" i="1"/>
  <c r="AI13" i="1"/>
  <c r="AI37" i="1"/>
  <c r="AI88" i="1"/>
  <c r="AH13" i="1"/>
  <c r="AH37" i="1"/>
  <c r="AH88" i="1"/>
  <c r="AG13" i="1"/>
  <c r="AG37" i="1"/>
  <c r="AG88" i="1"/>
  <c r="AF13" i="1"/>
  <c r="AF37" i="1"/>
  <c r="AF88" i="1"/>
  <c r="AE13" i="1"/>
  <c r="AE37" i="1"/>
  <c r="AE88" i="1"/>
  <c r="AD13" i="1"/>
  <c r="AD37" i="1"/>
  <c r="AD88" i="1"/>
  <c r="AC13" i="1"/>
  <c r="AC37" i="1"/>
  <c r="AC88" i="1"/>
  <c r="AB13" i="1"/>
  <c r="AB37" i="1"/>
  <c r="AB88" i="1"/>
  <c r="AA13" i="1"/>
  <c r="AA37" i="1"/>
  <c r="AA88" i="1"/>
  <c r="Z13" i="1"/>
  <c r="Z37" i="1"/>
  <c r="Z88" i="1"/>
  <c r="Y13" i="1"/>
  <c r="Y37" i="1"/>
  <c r="Y88" i="1"/>
  <c r="X13" i="1"/>
  <c r="X37" i="1"/>
  <c r="X88" i="1"/>
  <c r="W13" i="1"/>
  <c r="W37" i="1"/>
  <c r="W88" i="1"/>
  <c r="V13" i="1"/>
  <c r="V37" i="1"/>
  <c r="V88" i="1"/>
  <c r="U13" i="1"/>
  <c r="U37" i="1"/>
  <c r="U88" i="1"/>
  <c r="T13" i="1"/>
  <c r="T37" i="1"/>
  <c r="T88" i="1"/>
  <c r="S13" i="1"/>
  <c r="S37" i="1"/>
  <c r="S88" i="1"/>
  <c r="R13" i="1"/>
  <c r="R37" i="1"/>
  <c r="R88" i="1"/>
  <c r="Q13" i="1"/>
  <c r="Q37" i="1"/>
  <c r="Q88" i="1"/>
  <c r="P13" i="1"/>
  <c r="P37" i="1"/>
  <c r="P88" i="1"/>
  <c r="O13" i="1"/>
  <c r="O37" i="1"/>
  <c r="O88" i="1"/>
  <c r="N13" i="1"/>
  <c r="N37" i="1"/>
  <c r="N88" i="1"/>
  <c r="M13" i="1"/>
  <c r="M37" i="1"/>
  <c r="M88" i="1"/>
  <c r="L13" i="1"/>
  <c r="L37" i="1"/>
  <c r="L88" i="1"/>
  <c r="K13" i="1"/>
  <c r="K37" i="1"/>
  <c r="K88" i="1"/>
  <c r="J13" i="1"/>
  <c r="J37" i="1"/>
  <c r="J88" i="1"/>
  <c r="I13" i="1"/>
  <c r="I37" i="1"/>
  <c r="I88" i="1"/>
  <c r="H13" i="1"/>
  <c r="H37" i="1"/>
  <c r="H88" i="1"/>
  <c r="G13" i="1"/>
  <c r="G37" i="1"/>
  <c r="G88" i="1"/>
  <c r="F13" i="1"/>
  <c r="F37" i="1"/>
  <c r="F88" i="1"/>
  <c r="JP12" i="1"/>
  <c r="JP36" i="1"/>
  <c r="JP87" i="1"/>
  <c r="JO12" i="1"/>
  <c r="JO36" i="1"/>
  <c r="JO87" i="1"/>
  <c r="JN12" i="1"/>
  <c r="JN36" i="1"/>
  <c r="JN87" i="1"/>
  <c r="JM12" i="1"/>
  <c r="JM36" i="1"/>
  <c r="JM87" i="1"/>
  <c r="JL12" i="1"/>
  <c r="JL36" i="1"/>
  <c r="JL87" i="1"/>
  <c r="JK12" i="1"/>
  <c r="JK36" i="1"/>
  <c r="JK87" i="1"/>
  <c r="JJ12" i="1"/>
  <c r="JJ36" i="1"/>
  <c r="JJ87" i="1"/>
  <c r="JI12" i="1"/>
  <c r="JI36" i="1"/>
  <c r="JI87" i="1"/>
  <c r="JH12" i="1"/>
  <c r="JH36" i="1"/>
  <c r="JH87" i="1"/>
  <c r="JG12" i="1"/>
  <c r="JG36" i="1"/>
  <c r="JG87" i="1"/>
  <c r="JF12" i="1"/>
  <c r="JF36" i="1"/>
  <c r="JF87" i="1"/>
  <c r="JE12" i="1"/>
  <c r="JE36" i="1"/>
  <c r="JE87" i="1"/>
  <c r="JD12" i="1"/>
  <c r="JD36" i="1"/>
  <c r="JD87" i="1"/>
  <c r="JC12" i="1"/>
  <c r="JC36" i="1"/>
  <c r="JC87" i="1"/>
  <c r="JB12" i="1"/>
  <c r="JB36" i="1"/>
  <c r="JB87" i="1"/>
  <c r="JA12" i="1"/>
  <c r="JA36" i="1"/>
  <c r="JA87" i="1"/>
  <c r="IZ12" i="1"/>
  <c r="IZ36" i="1"/>
  <c r="IZ87" i="1"/>
  <c r="IY12" i="1"/>
  <c r="IY36" i="1"/>
  <c r="IY87" i="1"/>
  <c r="IX12" i="1"/>
  <c r="IX36" i="1"/>
  <c r="IX87" i="1"/>
  <c r="IW12" i="1"/>
  <c r="IW36" i="1"/>
  <c r="IW87" i="1"/>
  <c r="IV12" i="1"/>
  <c r="IV36" i="1"/>
  <c r="IV87" i="1"/>
  <c r="IU12" i="1"/>
  <c r="IU36" i="1"/>
  <c r="IU87" i="1"/>
  <c r="IT12" i="1"/>
  <c r="IT36" i="1"/>
  <c r="IT87" i="1"/>
  <c r="IS12" i="1"/>
  <c r="IS36" i="1"/>
  <c r="IS87" i="1"/>
  <c r="IR12" i="1"/>
  <c r="IR36" i="1"/>
  <c r="IR87" i="1"/>
  <c r="IQ12" i="1"/>
  <c r="IQ36" i="1"/>
  <c r="IQ87" i="1"/>
  <c r="IP12" i="1"/>
  <c r="IP36" i="1"/>
  <c r="IP87" i="1"/>
  <c r="IO12" i="1"/>
  <c r="IO36" i="1"/>
  <c r="IO87" i="1"/>
  <c r="IN12" i="1"/>
  <c r="IN36" i="1"/>
  <c r="IN87" i="1"/>
  <c r="IM12" i="1"/>
  <c r="IM36" i="1"/>
  <c r="IM87" i="1"/>
  <c r="IL12" i="1"/>
  <c r="IL36" i="1"/>
  <c r="IL87" i="1"/>
  <c r="IK12" i="1"/>
  <c r="IK36" i="1"/>
  <c r="IK87" i="1"/>
  <c r="IJ12" i="1"/>
  <c r="IJ36" i="1"/>
  <c r="IJ87" i="1"/>
  <c r="II12" i="1"/>
  <c r="II36" i="1"/>
  <c r="II87" i="1"/>
  <c r="IH12" i="1"/>
  <c r="IH36" i="1"/>
  <c r="IH87" i="1"/>
  <c r="IG12" i="1"/>
  <c r="IG36" i="1"/>
  <c r="IG87" i="1"/>
  <c r="IF12" i="1"/>
  <c r="IF36" i="1"/>
  <c r="IF87" i="1"/>
  <c r="IE12" i="1"/>
  <c r="IE36" i="1"/>
  <c r="IE87" i="1"/>
  <c r="ID12" i="1"/>
  <c r="ID36" i="1"/>
  <c r="ID87" i="1"/>
  <c r="IC12" i="1"/>
  <c r="IC36" i="1"/>
  <c r="IC87" i="1"/>
  <c r="IB12" i="1"/>
  <c r="IB36" i="1"/>
  <c r="IB87" i="1"/>
  <c r="IA12" i="1"/>
  <c r="IA36" i="1"/>
  <c r="IA87" i="1"/>
  <c r="HZ12" i="1"/>
  <c r="HZ36" i="1"/>
  <c r="HZ87" i="1"/>
  <c r="HY12" i="1"/>
  <c r="HY36" i="1"/>
  <c r="HY87" i="1"/>
  <c r="HX12" i="1"/>
  <c r="HX36" i="1"/>
  <c r="HX87" i="1"/>
  <c r="HW12" i="1"/>
  <c r="HW36" i="1"/>
  <c r="HW87" i="1"/>
  <c r="HV12" i="1"/>
  <c r="HV36" i="1"/>
  <c r="HV87" i="1"/>
  <c r="HU12" i="1"/>
  <c r="HU36" i="1"/>
  <c r="HU87" i="1"/>
  <c r="HT12" i="1"/>
  <c r="HT36" i="1"/>
  <c r="HT87" i="1"/>
  <c r="HS12" i="1"/>
  <c r="HS36" i="1"/>
  <c r="HS87" i="1"/>
  <c r="HR12" i="1"/>
  <c r="HR36" i="1"/>
  <c r="HR87" i="1"/>
  <c r="HQ12" i="1"/>
  <c r="HQ36" i="1"/>
  <c r="HQ87" i="1"/>
  <c r="HP12" i="1"/>
  <c r="HP36" i="1"/>
  <c r="HP87" i="1"/>
  <c r="HO12" i="1"/>
  <c r="HO36" i="1"/>
  <c r="HO87" i="1"/>
  <c r="HN12" i="1"/>
  <c r="HN36" i="1"/>
  <c r="HN87" i="1"/>
  <c r="HM12" i="1"/>
  <c r="HM36" i="1"/>
  <c r="HM87" i="1"/>
  <c r="HL12" i="1"/>
  <c r="HL36" i="1"/>
  <c r="HL87" i="1"/>
  <c r="HK12" i="1"/>
  <c r="HK36" i="1"/>
  <c r="HK87" i="1"/>
  <c r="HJ12" i="1"/>
  <c r="HJ36" i="1"/>
  <c r="HJ87" i="1"/>
  <c r="HI12" i="1"/>
  <c r="HI36" i="1"/>
  <c r="HI87" i="1"/>
  <c r="HH12" i="1"/>
  <c r="HH36" i="1"/>
  <c r="HH87" i="1"/>
  <c r="HG12" i="1"/>
  <c r="HG36" i="1"/>
  <c r="HG87" i="1"/>
  <c r="HF12" i="1"/>
  <c r="HF36" i="1"/>
  <c r="HF87" i="1"/>
  <c r="HE12" i="1"/>
  <c r="HE36" i="1"/>
  <c r="HE87" i="1"/>
  <c r="HD12" i="1"/>
  <c r="HD36" i="1"/>
  <c r="HD87" i="1"/>
  <c r="HC12" i="1"/>
  <c r="HC36" i="1"/>
  <c r="HC87" i="1"/>
  <c r="HB12" i="1"/>
  <c r="HB36" i="1"/>
  <c r="HB87" i="1"/>
  <c r="HA12" i="1"/>
  <c r="HA36" i="1"/>
  <c r="HA87" i="1"/>
  <c r="GZ12" i="1"/>
  <c r="GZ36" i="1"/>
  <c r="GZ87" i="1"/>
  <c r="GY12" i="1"/>
  <c r="GY36" i="1"/>
  <c r="GY87" i="1"/>
  <c r="GX12" i="1"/>
  <c r="GX36" i="1"/>
  <c r="GX87" i="1"/>
  <c r="GW12" i="1"/>
  <c r="GW36" i="1"/>
  <c r="GW87" i="1"/>
  <c r="GV12" i="1"/>
  <c r="GV36" i="1"/>
  <c r="GV87" i="1"/>
  <c r="GU12" i="1"/>
  <c r="GU36" i="1"/>
  <c r="GU87" i="1"/>
  <c r="GT12" i="1"/>
  <c r="GT36" i="1"/>
  <c r="GT87" i="1"/>
  <c r="GS12" i="1"/>
  <c r="GS36" i="1"/>
  <c r="GS87" i="1"/>
  <c r="GR12" i="1"/>
  <c r="GR36" i="1"/>
  <c r="GR87" i="1"/>
  <c r="GQ12" i="1"/>
  <c r="GQ36" i="1"/>
  <c r="GQ87" i="1"/>
  <c r="GP12" i="1"/>
  <c r="GP36" i="1"/>
  <c r="GP87" i="1"/>
  <c r="GO12" i="1"/>
  <c r="GO36" i="1"/>
  <c r="GO87" i="1"/>
  <c r="GN12" i="1"/>
  <c r="GN36" i="1"/>
  <c r="GN87" i="1"/>
  <c r="GM12" i="1"/>
  <c r="GM36" i="1"/>
  <c r="GM87" i="1"/>
  <c r="GL12" i="1"/>
  <c r="GL36" i="1"/>
  <c r="GL87" i="1"/>
  <c r="GK12" i="1"/>
  <c r="GK36" i="1"/>
  <c r="GK87" i="1"/>
  <c r="GJ12" i="1"/>
  <c r="GJ36" i="1"/>
  <c r="GJ87" i="1"/>
  <c r="GI12" i="1"/>
  <c r="GI36" i="1"/>
  <c r="GI87" i="1"/>
  <c r="GH12" i="1"/>
  <c r="GH36" i="1"/>
  <c r="GH87" i="1"/>
  <c r="GG12" i="1"/>
  <c r="GG36" i="1"/>
  <c r="GG87" i="1"/>
  <c r="GF12" i="1"/>
  <c r="GF36" i="1"/>
  <c r="GF87" i="1"/>
  <c r="GE12" i="1"/>
  <c r="GE36" i="1"/>
  <c r="GE87" i="1"/>
  <c r="GD12" i="1"/>
  <c r="GD36" i="1"/>
  <c r="GD87" i="1"/>
  <c r="GC12" i="1"/>
  <c r="GC36" i="1"/>
  <c r="GC87" i="1"/>
  <c r="GB12" i="1"/>
  <c r="GB36" i="1"/>
  <c r="GB87" i="1"/>
  <c r="GA12" i="1"/>
  <c r="GA36" i="1"/>
  <c r="GA87" i="1"/>
  <c r="FZ12" i="1"/>
  <c r="FZ36" i="1"/>
  <c r="FZ87" i="1"/>
  <c r="FY12" i="1"/>
  <c r="FY36" i="1"/>
  <c r="FY87" i="1"/>
  <c r="FX12" i="1"/>
  <c r="FX36" i="1"/>
  <c r="FX87" i="1"/>
  <c r="FW12" i="1"/>
  <c r="FW36" i="1"/>
  <c r="FW87" i="1"/>
  <c r="FV12" i="1"/>
  <c r="FV36" i="1"/>
  <c r="FV87" i="1"/>
  <c r="FU12" i="1"/>
  <c r="FU36" i="1"/>
  <c r="FU87" i="1"/>
  <c r="FT12" i="1"/>
  <c r="FT36" i="1"/>
  <c r="FT87" i="1"/>
  <c r="FS12" i="1"/>
  <c r="FS36" i="1"/>
  <c r="FS87" i="1"/>
  <c r="FR12" i="1"/>
  <c r="FR36" i="1"/>
  <c r="FR87" i="1"/>
  <c r="FQ12" i="1"/>
  <c r="FQ36" i="1"/>
  <c r="FQ87" i="1"/>
  <c r="FP12" i="1"/>
  <c r="FP36" i="1"/>
  <c r="FP87" i="1"/>
  <c r="FO12" i="1"/>
  <c r="FO36" i="1"/>
  <c r="FO87" i="1"/>
  <c r="FN12" i="1"/>
  <c r="FN36" i="1"/>
  <c r="FN87" i="1"/>
  <c r="FM12" i="1"/>
  <c r="FM36" i="1"/>
  <c r="FM87" i="1"/>
  <c r="FL12" i="1"/>
  <c r="FL36" i="1"/>
  <c r="FL87" i="1"/>
  <c r="FK12" i="1"/>
  <c r="FK36" i="1"/>
  <c r="FK87" i="1"/>
  <c r="FJ12" i="1"/>
  <c r="FJ36" i="1"/>
  <c r="FJ87" i="1"/>
  <c r="FI12" i="1"/>
  <c r="FI36" i="1"/>
  <c r="FI87" i="1"/>
  <c r="FH12" i="1"/>
  <c r="FH36" i="1"/>
  <c r="FH87" i="1"/>
  <c r="FG12" i="1"/>
  <c r="FG36" i="1"/>
  <c r="FG87" i="1"/>
  <c r="FF12" i="1"/>
  <c r="FF36" i="1"/>
  <c r="FF87" i="1"/>
  <c r="FE12" i="1"/>
  <c r="FE36" i="1"/>
  <c r="FE87" i="1"/>
  <c r="FD12" i="1"/>
  <c r="FD36" i="1"/>
  <c r="FD87" i="1"/>
  <c r="FC12" i="1"/>
  <c r="FC36" i="1"/>
  <c r="FC87" i="1"/>
  <c r="FB12" i="1"/>
  <c r="FB36" i="1"/>
  <c r="FB87" i="1"/>
  <c r="FA12" i="1"/>
  <c r="FA36" i="1"/>
  <c r="FA87" i="1"/>
  <c r="EZ12" i="1"/>
  <c r="EZ36" i="1"/>
  <c r="EZ87" i="1"/>
  <c r="EY12" i="1"/>
  <c r="EY36" i="1"/>
  <c r="EY87" i="1"/>
  <c r="EX12" i="1"/>
  <c r="EX36" i="1"/>
  <c r="EX87" i="1"/>
  <c r="EW12" i="1"/>
  <c r="EW36" i="1"/>
  <c r="EW87" i="1"/>
  <c r="EV12" i="1"/>
  <c r="EV36" i="1"/>
  <c r="EV87" i="1"/>
  <c r="EU12" i="1"/>
  <c r="EU36" i="1"/>
  <c r="EU87" i="1"/>
  <c r="ET12" i="1"/>
  <c r="ET36" i="1"/>
  <c r="ET87" i="1"/>
  <c r="ES12" i="1"/>
  <c r="ES36" i="1"/>
  <c r="ES87" i="1"/>
  <c r="ER12" i="1"/>
  <c r="ER36" i="1"/>
  <c r="ER87" i="1"/>
  <c r="EQ12" i="1"/>
  <c r="EQ36" i="1"/>
  <c r="EQ87" i="1"/>
  <c r="EP12" i="1"/>
  <c r="EP36" i="1"/>
  <c r="EP87" i="1"/>
  <c r="EO12" i="1"/>
  <c r="EO36" i="1"/>
  <c r="EO87" i="1"/>
  <c r="EN12" i="1"/>
  <c r="EN36" i="1"/>
  <c r="EN87" i="1"/>
  <c r="EM12" i="1"/>
  <c r="EM36" i="1"/>
  <c r="EM87" i="1"/>
  <c r="EL12" i="1"/>
  <c r="EL36" i="1"/>
  <c r="EL87" i="1"/>
  <c r="EK12" i="1"/>
  <c r="EK36" i="1"/>
  <c r="EK87" i="1"/>
  <c r="EJ12" i="1"/>
  <c r="EJ36" i="1"/>
  <c r="EJ87" i="1"/>
  <c r="EI12" i="1"/>
  <c r="EI36" i="1"/>
  <c r="EI87" i="1"/>
  <c r="EH12" i="1"/>
  <c r="EH36" i="1"/>
  <c r="EH87" i="1"/>
  <c r="EG12" i="1"/>
  <c r="EG36" i="1"/>
  <c r="EG87" i="1"/>
  <c r="EF12" i="1"/>
  <c r="EF36" i="1"/>
  <c r="EF87" i="1"/>
  <c r="EE12" i="1"/>
  <c r="EE36" i="1"/>
  <c r="EE87" i="1"/>
  <c r="ED12" i="1"/>
  <c r="ED36" i="1"/>
  <c r="ED87" i="1"/>
  <c r="EC12" i="1"/>
  <c r="EC36" i="1"/>
  <c r="EC87" i="1"/>
  <c r="EB12" i="1"/>
  <c r="EB36" i="1"/>
  <c r="EB87" i="1"/>
  <c r="EA12" i="1"/>
  <c r="EA36" i="1"/>
  <c r="EA87" i="1"/>
  <c r="DZ12" i="1"/>
  <c r="DZ36" i="1"/>
  <c r="DZ87" i="1"/>
  <c r="DY12" i="1"/>
  <c r="DY36" i="1"/>
  <c r="DY87" i="1"/>
  <c r="DX12" i="1"/>
  <c r="DX36" i="1"/>
  <c r="DX87" i="1"/>
  <c r="DW12" i="1"/>
  <c r="DW36" i="1"/>
  <c r="DW87" i="1"/>
  <c r="DV12" i="1"/>
  <c r="DV36" i="1"/>
  <c r="DV87" i="1"/>
  <c r="DU12" i="1"/>
  <c r="DU36" i="1"/>
  <c r="DU87" i="1"/>
  <c r="DT12" i="1"/>
  <c r="DT36" i="1"/>
  <c r="DT87" i="1"/>
  <c r="DS12" i="1"/>
  <c r="DS36" i="1"/>
  <c r="DS87" i="1"/>
  <c r="DR12" i="1"/>
  <c r="DR36" i="1"/>
  <c r="DR87" i="1"/>
  <c r="DQ12" i="1"/>
  <c r="DQ36" i="1"/>
  <c r="DQ87" i="1"/>
  <c r="DP12" i="1"/>
  <c r="DP36" i="1"/>
  <c r="DP87" i="1"/>
  <c r="DO12" i="1"/>
  <c r="DO36" i="1"/>
  <c r="DO87" i="1"/>
  <c r="DN12" i="1"/>
  <c r="DN36" i="1"/>
  <c r="DN87" i="1"/>
  <c r="DM12" i="1"/>
  <c r="DM36" i="1"/>
  <c r="DM87" i="1"/>
  <c r="DL12" i="1"/>
  <c r="DL36" i="1"/>
  <c r="DL87" i="1"/>
  <c r="DK12" i="1"/>
  <c r="DK36" i="1"/>
  <c r="DK87" i="1"/>
  <c r="DJ12" i="1"/>
  <c r="DJ36" i="1"/>
  <c r="DJ87" i="1"/>
  <c r="DI12" i="1"/>
  <c r="DI36" i="1"/>
  <c r="DI87" i="1"/>
  <c r="DH12" i="1"/>
  <c r="DH36" i="1"/>
  <c r="DH87" i="1"/>
  <c r="DG12" i="1"/>
  <c r="DG36" i="1"/>
  <c r="DG87" i="1"/>
  <c r="DF12" i="1"/>
  <c r="DF36" i="1"/>
  <c r="DF87" i="1"/>
  <c r="DE12" i="1"/>
  <c r="DE36" i="1"/>
  <c r="DE87" i="1"/>
  <c r="DD12" i="1"/>
  <c r="DD36" i="1"/>
  <c r="DD87" i="1"/>
  <c r="DC12" i="1"/>
  <c r="DC36" i="1"/>
  <c r="DC87" i="1"/>
  <c r="DB12" i="1"/>
  <c r="DB36" i="1"/>
  <c r="DB87" i="1"/>
  <c r="DA12" i="1"/>
  <c r="DA36" i="1"/>
  <c r="DA87" i="1"/>
  <c r="CZ12" i="1"/>
  <c r="CZ36" i="1"/>
  <c r="CZ87" i="1"/>
  <c r="CY12" i="1"/>
  <c r="CY36" i="1"/>
  <c r="CY87" i="1"/>
  <c r="CX12" i="1"/>
  <c r="CX36" i="1"/>
  <c r="CX87" i="1"/>
  <c r="CW12" i="1"/>
  <c r="CW36" i="1"/>
  <c r="CW87" i="1"/>
  <c r="CV12" i="1"/>
  <c r="CV36" i="1"/>
  <c r="CV87" i="1"/>
  <c r="CU12" i="1"/>
  <c r="CU36" i="1"/>
  <c r="CU87" i="1"/>
  <c r="CT12" i="1"/>
  <c r="CT36" i="1"/>
  <c r="CT87" i="1"/>
  <c r="CS12" i="1"/>
  <c r="CS36" i="1"/>
  <c r="CS87" i="1"/>
  <c r="CR12" i="1"/>
  <c r="CR36" i="1"/>
  <c r="CR87" i="1"/>
  <c r="CQ12" i="1"/>
  <c r="CQ36" i="1"/>
  <c r="CQ87" i="1"/>
  <c r="CP12" i="1"/>
  <c r="CP36" i="1"/>
  <c r="CP87" i="1"/>
  <c r="CO12" i="1"/>
  <c r="CO36" i="1"/>
  <c r="CO87" i="1"/>
  <c r="CN12" i="1"/>
  <c r="CN36" i="1"/>
  <c r="CN87" i="1"/>
  <c r="CM12" i="1"/>
  <c r="CM36" i="1"/>
  <c r="CM87" i="1"/>
  <c r="CL12" i="1"/>
  <c r="CL36" i="1"/>
  <c r="CL87" i="1"/>
  <c r="CK12" i="1"/>
  <c r="CK36" i="1"/>
  <c r="CK87" i="1"/>
  <c r="CJ12" i="1"/>
  <c r="CJ36" i="1"/>
  <c r="CJ87" i="1"/>
  <c r="CI12" i="1"/>
  <c r="CI36" i="1"/>
  <c r="CI87" i="1"/>
  <c r="CH12" i="1"/>
  <c r="CH36" i="1"/>
  <c r="CH87" i="1"/>
  <c r="CG12" i="1"/>
  <c r="CG36" i="1"/>
  <c r="CG87" i="1"/>
  <c r="CF12" i="1"/>
  <c r="CF36" i="1"/>
  <c r="CF87" i="1"/>
  <c r="CE12" i="1"/>
  <c r="CE36" i="1"/>
  <c r="CE87" i="1"/>
  <c r="CD12" i="1"/>
  <c r="CD36" i="1"/>
  <c r="CD87" i="1"/>
  <c r="CC12" i="1"/>
  <c r="CC36" i="1"/>
  <c r="CC87" i="1"/>
  <c r="CB12" i="1"/>
  <c r="CB36" i="1"/>
  <c r="CB87" i="1"/>
  <c r="CA12" i="1"/>
  <c r="CA36" i="1"/>
  <c r="CA87" i="1"/>
  <c r="BZ12" i="1"/>
  <c r="BZ36" i="1"/>
  <c r="BZ87" i="1"/>
  <c r="BY12" i="1"/>
  <c r="BY36" i="1"/>
  <c r="BY87" i="1"/>
  <c r="BX12" i="1"/>
  <c r="BX36" i="1"/>
  <c r="BX87" i="1"/>
  <c r="BW12" i="1"/>
  <c r="BW36" i="1"/>
  <c r="BW87" i="1"/>
  <c r="BV12" i="1"/>
  <c r="BV36" i="1"/>
  <c r="BV87" i="1"/>
  <c r="BU12" i="1"/>
  <c r="BU36" i="1"/>
  <c r="BU87" i="1"/>
  <c r="BT12" i="1"/>
  <c r="BT36" i="1"/>
  <c r="BT87" i="1"/>
  <c r="BS12" i="1"/>
  <c r="BS36" i="1"/>
  <c r="BS87" i="1"/>
  <c r="BR12" i="1"/>
  <c r="BR36" i="1"/>
  <c r="BR87" i="1"/>
  <c r="BQ12" i="1"/>
  <c r="BQ36" i="1"/>
  <c r="BQ87" i="1"/>
  <c r="BP12" i="1"/>
  <c r="BP36" i="1"/>
  <c r="BP87" i="1"/>
  <c r="BO12" i="1"/>
  <c r="BO36" i="1"/>
  <c r="BO87" i="1"/>
  <c r="BN12" i="1"/>
  <c r="BN36" i="1"/>
  <c r="BN87" i="1"/>
  <c r="BM12" i="1"/>
  <c r="BM36" i="1"/>
  <c r="BM87" i="1"/>
  <c r="BL12" i="1"/>
  <c r="BL36" i="1"/>
  <c r="BL87" i="1"/>
  <c r="BK12" i="1"/>
  <c r="BK36" i="1"/>
  <c r="BK87" i="1"/>
  <c r="BJ12" i="1"/>
  <c r="BJ36" i="1"/>
  <c r="BJ87" i="1"/>
  <c r="BI12" i="1"/>
  <c r="BI36" i="1"/>
  <c r="BI87" i="1"/>
  <c r="BH12" i="1"/>
  <c r="BH36" i="1"/>
  <c r="BH87" i="1"/>
  <c r="BG12" i="1"/>
  <c r="BG36" i="1"/>
  <c r="BG87" i="1"/>
  <c r="BF12" i="1"/>
  <c r="BF36" i="1"/>
  <c r="BF87" i="1"/>
  <c r="BE12" i="1"/>
  <c r="BE36" i="1"/>
  <c r="BE87" i="1"/>
  <c r="BD12" i="1"/>
  <c r="BD36" i="1"/>
  <c r="BD87" i="1"/>
  <c r="BC12" i="1"/>
  <c r="BC36" i="1"/>
  <c r="BC87" i="1"/>
  <c r="BB12" i="1"/>
  <c r="BB36" i="1"/>
  <c r="BB87" i="1"/>
  <c r="BA12" i="1"/>
  <c r="BA36" i="1"/>
  <c r="BA87" i="1"/>
  <c r="AZ12" i="1"/>
  <c r="AZ36" i="1"/>
  <c r="AZ87" i="1"/>
  <c r="AY12" i="1"/>
  <c r="AY36" i="1"/>
  <c r="AY87" i="1"/>
  <c r="AX12" i="1"/>
  <c r="AX36" i="1"/>
  <c r="AX87" i="1"/>
  <c r="AW12" i="1"/>
  <c r="AW36" i="1"/>
  <c r="AW87" i="1"/>
  <c r="AV12" i="1"/>
  <c r="AV36" i="1"/>
  <c r="AV87" i="1"/>
  <c r="AU12" i="1"/>
  <c r="AU36" i="1"/>
  <c r="AU87" i="1"/>
  <c r="AT12" i="1"/>
  <c r="AT36" i="1"/>
  <c r="AT87" i="1"/>
  <c r="AS12" i="1"/>
  <c r="AS36" i="1"/>
  <c r="AS87" i="1"/>
  <c r="AR12" i="1"/>
  <c r="AR36" i="1"/>
  <c r="AR87" i="1"/>
  <c r="AQ12" i="1"/>
  <c r="AQ36" i="1"/>
  <c r="AQ87" i="1"/>
  <c r="AP12" i="1"/>
  <c r="AP36" i="1"/>
  <c r="AP87" i="1"/>
  <c r="AO12" i="1"/>
  <c r="AO36" i="1"/>
  <c r="AO87" i="1"/>
  <c r="AN12" i="1"/>
  <c r="AN36" i="1"/>
  <c r="AN87" i="1"/>
  <c r="AM12" i="1"/>
  <c r="AM36" i="1"/>
  <c r="AM87" i="1"/>
  <c r="AL12" i="1"/>
  <c r="AL36" i="1"/>
  <c r="AL87" i="1"/>
  <c r="AK12" i="1"/>
  <c r="AK36" i="1"/>
  <c r="AK87" i="1"/>
  <c r="AJ12" i="1"/>
  <c r="AJ36" i="1"/>
  <c r="AJ87" i="1"/>
  <c r="AI12" i="1"/>
  <c r="AI36" i="1"/>
  <c r="AI87" i="1"/>
  <c r="AH12" i="1"/>
  <c r="AH36" i="1"/>
  <c r="AH87" i="1"/>
  <c r="AG12" i="1"/>
  <c r="AG36" i="1"/>
  <c r="AG87" i="1"/>
  <c r="AF12" i="1"/>
  <c r="AF36" i="1"/>
  <c r="AF87" i="1"/>
  <c r="AE12" i="1"/>
  <c r="AE36" i="1"/>
  <c r="AE87" i="1"/>
  <c r="AD12" i="1"/>
  <c r="AD36" i="1"/>
  <c r="AD87" i="1"/>
  <c r="AC12" i="1"/>
  <c r="AC36" i="1"/>
  <c r="AC87" i="1"/>
  <c r="AB12" i="1"/>
  <c r="AB36" i="1"/>
  <c r="AB87" i="1"/>
  <c r="AA12" i="1"/>
  <c r="AA36" i="1"/>
  <c r="AA87" i="1"/>
  <c r="Z12" i="1"/>
  <c r="Z36" i="1"/>
  <c r="Z87" i="1"/>
  <c r="Y12" i="1"/>
  <c r="Y36" i="1"/>
  <c r="Y87" i="1"/>
  <c r="X12" i="1"/>
  <c r="X36" i="1"/>
  <c r="X87" i="1"/>
  <c r="W12" i="1"/>
  <c r="W36" i="1"/>
  <c r="W87" i="1"/>
  <c r="V12" i="1"/>
  <c r="V36" i="1"/>
  <c r="V87" i="1"/>
  <c r="U12" i="1"/>
  <c r="U36" i="1"/>
  <c r="U87" i="1"/>
  <c r="T12" i="1"/>
  <c r="T36" i="1"/>
  <c r="T87" i="1"/>
  <c r="S12" i="1"/>
  <c r="S36" i="1"/>
  <c r="S87" i="1"/>
  <c r="R12" i="1"/>
  <c r="R36" i="1"/>
  <c r="R87" i="1"/>
  <c r="Q12" i="1"/>
  <c r="Q36" i="1"/>
  <c r="Q87" i="1"/>
  <c r="P12" i="1"/>
  <c r="P36" i="1"/>
  <c r="P87" i="1"/>
  <c r="O12" i="1"/>
  <c r="O36" i="1"/>
  <c r="O87" i="1"/>
  <c r="N12" i="1"/>
  <c r="N36" i="1"/>
  <c r="N87" i="1"/>
  <c r="M12" i="1"/>
  <c r="M36" i="1"/>
  <c r="M87" i="1"/>
  <c r="L12" i="1"/>
  <c r="L36" i="1"/>
  <c r="L87" i="1"/>
  <c r="K12" i="1"/>
  <c r="K36" i="1"/>
  <c r="K87" i="1"/>
  <c r="J12" i="1"/>
  <c r="J36" i="1"/>
  <c r="J87" i="1"/>
  <c r="I12" i="1"/>
  <c r="I36" i="1"/>
  <c r="I87" i="1"/>
  <c r="H12" i="1"/>
  <c r="H36" i="1"/>
  <c r="H87" i="1"/>
  <c r="G12" i="1"/>
  <c r="G36" i="1"/>
  <c r="G87" i="1"/>
  <c r="F12" i="1"/>
  <c r="F36" i="1"/>
  <c r="F87" i="1"/>
  <c r="JP11" i="1"/>
  <c r="JP35" i="1"/>
  <c r="JP86" i="1"/>
  <c r="JO11" i="1"/>
  <c r="JO35" i="1"/>
  <c r="JO86" i="1"/>
  <c r="JN11" i="1"/>
  <c r="JN35" i="1"/>
  <c r="JN86" i="1"/>
  <c r="JM11" i="1"/>
  <c r="JM35" i="1"/>
  <c r="JM86" i="1"/>
  <c r="JL11" i="1"/>
  <c r="JL35" i="1"/>
  <c r="JL86" i="1"/>
  <c r="JK11" i="1"/>
  <c r="JK35" i="1"/>
  <c r="JK86" i="1"/>
  <c r="JJ11" i="1"/>
  <c r="JJ35" i="1"/>
  <c r="JJ86" i="1"/>
  <c r="JI11" i="1"/>
  <c r="JI35" i="1"/>
  <c r="JI86" i="1"/>
  <c r="JH11" i="1"/>
  <c r="JH35" i="1"/>
  <c r="JH86" i="1"/>
  <c r="JG11" i="1"/>
  <c r="JG35" i="1"/>
  <c r="JG86" i="1"/>
  <c r="JF11" i="1"/>
  <c r="JF35" i="1"/>
  <c r="JF86" i="1"/>
  <c r="JE11" i="1"/>
  <c r="JE35" i="1"/>
  <c r="JE86" i="1"/>
  <c r="JD11" i="1"/>
  <c r="JD35" i="1"/>
  <c r="JD86" i="1"/>
  <c r="JC11" i="1"/>
  <c r="JC35" i="1"/>
  <c r="JC86" i="1"/>
  <c r="JB11" i="1"/>
  <c r="JB35" i="1"/>
  <c r="JB86" i="1"/>
  <c r="JA11" i="1"/>
  <c r="JA35" i="1"/>
  <c r="JA86" i="1"/>
  <c r="IZ11" i="1"/>
  <c r="IZ35" i="1"/>
  <c r="IZ86" i="1"/>
  <c r="IY11" i="1"/>
  <c r="IY35" i="1"/>
  <c r="IY86" i="1"/>
  <c r="IX11" i="1"/>
  <c r="IX35" i="1"/>
  <c r="IX86" i="1"/>
  <c r="IW11" i="1"/>
  <c r="IW35" i="1"/>
  <c r="IW86" i="1"/>
  <c r="IV11" i="1"/>
  <c r="IV35" i="1"/>
  <c r="IV86" i="1"/>
  <c r="IU11" i="1"/>
  <c r="IU35" i="1"/>
  <c r="IU86" i="1"/>
  <c r="IT11" i="1"/>
  <c r="IT35" i="1"/>
  <c r="IT86" i="1"/>
  <c r="IS11" i="1"/>
  <c r="IS35" i="1"/>
  <c r="IS86" i="1"/>
  <c r="IR11" i="1"/>
  <c r="IR35" i="1"/>
  <c r="IR86" i="1"/>
  <c r="IQ11" i="1"/>
  <c r="IQ35" i="1"/>
  <c r="IQ86" i="1"/>
  <c r="IP11" i="1"/>
  <c r="IP35" i="1"/>
  <c r="IP86" i="1"/>
  <c r="IO11" i="1"/>
  <c r="IO35" i="1"/>
  <c r="IO86" i="1"/>
  <c r="IN11" i="1"/>
  <c r="IN35" i="1"/>
  <c r="IN86" i="1"/>
  <c r="IM11" i="1"/>
  <c r="IM35" i="1"/>
  <c r="IM86" i="1"/>
  <c r="IL11" i="1"/>
  <c r="IL35" i="1"/>
  <c r="IL86" i="1"/>
  <c r="IK11" i="1"/>
  <c r="IK35" i="1"/>
  <c r="IK86" i="1"/>
  <c r="IJ11" i="1"/>
  <c r="IJ35" i="1"/>
  <c r="IJ86" i="1"/>
  <c r="II11" i="1"/>
  <c r="II35" i="1"/>
  <c r="II86" i="1"/>
  <c r="IH11" i="1"/>
  <c r="IH35" i="1"/>
  <c r="IH86" i="1"/>
  <c r="IG11" i="1"/>
  <c r="IG35" i="1"/>
  <c r="IG86" i="1"/>
  <c r="IF11" i="1"/>
  <c r="IF35" i="1"/>
  <c r="IF86" i="1"/>
  <c r="IE11" i="1"/>
  <c r="IE35" i="1"/>
  <c r="IE86" i="1"/>
  <c r="ID11" i="1"/>
  <c r="ID35" i="1"/>
  <c r="ID86" i="1"/>
  <c r="IC11" i="1"/>
  <c r="IC35" i="1"/>
  <c r="IC86" i="1"/>
  <c r="IB11" i="1"/>
  <c r="IB35" i="1"/>
  <c r="IB86" i="1"/>
  <c r="IA11" i="1"/>
  <c r="IA35" i="1"/>
  <c r="IA86" i="1"/>
  <c r="HZ11" i="1"/>
  <c r="HZ35" i="1"/>
  <c r="HZ86" i="1"/>
  <c r="HY11" i="1"/>
  <c r="HY35" i="1"/>
  <c r="HY86" i="1"/>
  <c r="HX11" i="1"/>
  <c r="HX35" i="1"/>
  <c r="HX86" i="1"/>
  <c r="HW11" i="1"/>
  <c r="HW35" i="1"/>
  <c r="HW86" i="1"/>
  <c r="HV11" i="1"/>
  <c r="HV35" i="1"/>
  <c r="HV86" i="1"/>
  <c r="HU11" i="1"/>
  <c r="HU35" i="1"/>
  <c r="HU86" i="1"/>
  <c r="HT11" i="1"/>
  <c r="HT35" i="1"/>
  <c r="HT86" i="1"/>
  <c r="HS11" i="1"/>
  <c r="HS35" i="1"/>
  <c r="HS86" i="1"/>
  <c r="HR11" i="1"/>
  <c r="HR35" i="1"/>
  <c r="HR86" i="1"/>
  <c r="HQ11" i="1"/>
  <c r="HQ35" i="1"/>
  <c r="HQ86" i="1"/>
  <c r="HP11" i="1"/>
  <c r="HP35" i="1"/>
  <c r="HP86" i="1"/>
  <c r="HO11" i="1"/>
  <c r="HO35" i="1"/>
  <c r="HO86" i="1"/>
  <c r="HN11" i="1"/>
  <c r="HN35" i="1"/>
  <c r="HN86" i="1"/>
  <c r="HM11" i="1"/>
  <c r="HM35" i="1"/>
  <c r="HM86" i="1"/>
  <c r="HL11" i="1"/>
  <c r="HL35" i="1"/>
  <c r="HL86" i="1"/>
  <c r="HK11" i="1"/>
  <c r="HK35" i="1"/>
  <c r="HK86" i="1"/>
  <c r="HJ11" i="1"/>
  <c r="HJ35" i="1"/>
  <c r="HJ86" i="1"/>
  <c r="HI11" i="1"/>
  <c r="HI35" i="1"/>
  <c r="HI86" i="1"/>
  <c r="HH11" i="1"/>
  <c r="HH35" i="1"/>
  <c r="HH86" i="1"/>
  <c r="HG11" i="1"/>
  <c r="HG35" i="1"/>
  <c r="HG86" i="1"/>
  <c r="HF11" i="1"/>
  <c r="HF35" i="1"/>
  <c r="HF86" i="1"/>
  <c r="HE11" i="1"/>
  <c r="HE35" i="1"/>
  <c r="HE86" i="1"/>
  <c r="HD11" i="1"/>
  <c r="HD35" i="1"/>
  <c r="HD86" i="1"/>
  <c r="HC11" i="1"/>
  <c r="HC35" i="1"/>
  <c r="HC86" i="1"/>
  <c r="HB11" i="1"/>
  <c r="HB35" i="1"/>
  <c r="HB86" i="1"/>
  <c r="HA11" i="1"/>
  <c r="HA35" i="1"/>
  <c r="HA86" i="1"/>
  <c r="GZ11" i="1"/>
  <c r="GZ35" i="1"/>
  <c r="GZ86" i="1"/>
  <c r="GY11" i="1"/>
  <c r="GY35" i="1"/>
  <c r="GY86" i="1"/>
  <c r="GX11" i="1"/>
  <c r="GX35" i="1"/>
  <c r="GX86" i="1"/>
  <c r="GW11" i="1"/>
  <c r="GW35" i="1"/>
  <c r="GW86" i="1"/>
  <c r="GV11" i="1"/>
  <c r="GV35" i="1"/>
  <c r="GV86" i="1"/>
  <c r="GU11" i="1"/>
  <c r="GU35" i="1"/>
  <c r="GU86" i="1"/>
  <c r="GT11" i="1"/>
  <c r="GT35" i="1"/>
  <c r="GT86" i="1"/>
  <c r="GS11" i="1"/>
  <c r="GS35" i="1"/>
  <c r="GS86" i="1"/>
  <c r="GR11" i="1"/>
  <c r="GR35" i="1"/>
  <c r="GR86" i="1"/>
  <c r="GQ11" i="1"/>
  <c r="GQ35" i="1"/>
  <c r="GQ86" i="1"/>
  <c r="GP11" i="1"/>
  <c r="GP35" i="1"/>
  <c r="GP86" i="1"/>
  <c r="GO11" i="1"/>
  <c r="GO35" i="1"/>
  <c r="GO86" i="1"/>
  <c r="GN11" i="1"/>
  <c r="GN35" i="1"/>
  <c r="GN86" i="1"/>
  <c r="GM11" i="1"/>
  <c r="GM35" i="1"/>
  <c r="GM86" i="1"/>
  <c r="GL11" i="1"/>
  <c r="GL35" i="1"/>
  <c r="GL86" i="1"/>
  <c r="GK11" i="1"/>
  <c r="GK35" i="1"/>
  <c r="GK86" i="1"/>
  <c r="GJ11" i="1"/>
  <c r="GJ35" i="1"/>
  <c r="GJ86" i="1"/>
  <c r="GI11" i="1"/>
  <c r="GI35" i="1"/>
  <c r="GI86" i="1"/>
  <c r="GH11" i="1"/>
  <c r="GH35" i="1"/>
  <c r="GH86" i="1"/>
  <c r="GG11" i="1"/>
  <c r="GG35" i="1"/>
  <c r="GG86" i="1"/>
  <c r="GF11" i="1"/>
  <c r="GF35" i="1"/>
  <c r="GF86" i="1"/>
  <c r="GE11" i="1"/>
  <c r="GE35" i="1"/>
  <c r="GE86" i="1"/>
  <c r="GD11" i="1"/>
  <c r="GD35" i="1"/>
  <c r="GD86" i="1"/>
  <c r="GC11" i="1"/>
  <c r="GC35" i="1"/>
  <c r="GC86" i="1"/>
  <c r="GB11" i="1"/>
  <c r="GB35" i="1"/>
  <c r="GB86" i="1"/>
  <c r="GA11" i="1"/>
  <c r="GA35" i="1"/>
  <c r="GA86" i="1"/>
  <c r="FZ11" i="1"/>
  <c r="FZ35" i="1"/>
  <c r="FZ86" i="1"/>
  <c r="FY11" i="1"/>
  <c r="FY35" i="1"/>
  <c r="FY86" i="1"/>
  <c r="FX11" i="1"/>
  <c r="FX35" i="1"/>
  <c r="FX86" i="1"/>
  <c r="FW11" i="1"/>
  <c r="FW35" i="1"/>
  <c r="FW86" i="1"/>
  <c r="FV11" i="1"/>
  <c r="FV35" i="1"/>
  <c r="FV86" i="1"/>
  <c r="FU11" i="1"/>
  <c r="FU35" i="1"/>
  <c r="FU86" i="1"/>
  <c r="FT11" i="1"/>
  <c r="FT35" i="1"/>
  <c r="FT86" i="1"/>
  <c r="FS11" i="1"/>
  <c r="FS35" i="1"/>
  <c r="FS86" i="1"/>
  <c r="FR11" i="1"/>
  <c r="FR35" i="1"/>
  <c r="FR86" i="1"/>
  <c r="FQ11" i="1"/>
  <c r="FQ35" i="1"/>
  <c r="FQ86" i="1"/>
  <c r="FP11" i="1"/>
  <c r="FP35" i="1"/>
  <c r="FP86" i="1"/>
  <c r="FO11" i="1"/>
  <c r="FO35" i="1"/>
  <c r="FO86" i="1"/>
  <c r="FN11" i="1"/>
  <c r="FN35" i="1"/>
  <c r="FN86" i="1"/>
  <c r="FM11" i="1"/>
  <c r="FM35" i="1"/>
  <c r="FM86" i="1"/>
  <c r="FL11" i="1"/>
  <c r="FL35" i="1"/>
  <c r="FL86" i="1"/>
  <c r="FK11" i="1"/>
  <c r="FK35" i="1"/>
  <c r="FK86" i="1"/>
  <c r="FJ11" i="1"/>
  <c r="FJ35" i="1"/>
  <c r="FJ86" i="1"/>
  <c r="FI11" i="1"/>
  <c r="FI35" i="1"/>
  <c r="FI86" i="1"/>
  <c r="FH11" i="1"/>
  <c r="FH35" i="1"/>
  <c r="FH86" i="1"/>
  <c r="FG11" i="1"/>
  <c r="FG35" i="1"/>
  <c r="FG86" i="1"/>
  <c r="FF11" i="1"/>
  <c r="FF35" i="1"/>
  <c r="FF86" i="1"/>
  <c r="FE11" i="1"/>
  <c r="FE35" i="1"/>
  <c r="FE86" i="1"/>
  <c r="FD11" i="1"/>
  <c r="FD35" i="1"/>
  <c r="FD86" i="1"/>
  <c r="FC11" i="1"/>
  <c r="FC35" i="1"/>
  <c r="FC86" i="1"/>
  <c r="FB11" i="1"/>
  <c r="FB35" i="1"/>
  <c r="FB86" i="1"/>
  <c r="FA11" i="1"/>
  <c r="FA35" i="1"/>
  <c r="FA86" i="1"/>
  <c r="EZ11" i="1"/>
  <c r="EZ35" i="1"/>
  <c r="EZ86" i="1"/>
  <c r="EY11" i="1"/>
  <c r="EY35" i="1"/>
  <c r="EY86" i="1"/>
  <c r="EX11" i="1"/>
  <c r="EX35" i="1"/>
  <c r="EX86" i="1"/>
  <c r="EW11" i="1"/>
  <c r="EW35" i="1"/>
  <c r="EW86" i="1"/>
  <c r="EV11" i="1"/>
  <c r="EV35" i="1"/>
  <c r="EV86" i="1"/>
  <c r="EU11" i="1"/>
  <c r="EU35" i="1"/>
  <c r="EU86" i="1"/>
  <c r="ET11" i="1"/>
  <c r="ET35" i="1"/>
  <c r="ET86" i="1"/>
  <c r="ES11" i="1"/>
  <c r="ES35" i="1"/>
  <c r="ES86" i="1"/>
  <c r="ER11" i="1"/>
  <c r="ER35" i="1"/>
  <c r="ER86" i="1"/>
  <c r="EQ11" i="1"/>
  <c r="EQ35" i="1"/>
  <c r="EQ86" i="1"/>
  <c r="EP11" i="1"/>
  <c r="EP35" i="1"/>
  <c r="EP86" i="1"/>
  <c r="EO11" i="1"/>
  <c r="EO35" i="1"/>
  <c r="EO86" i="1"/>
  <c r="EN11" i="1"/>
  <c r="EN35" i="1"/>
  <c r="EN86" i="1"/>
  <c r="EM11" i="1"/>
  <c r="EM35" i="1"/>
  <c r="EM86" i="1"/>
  <c r="EL11" i="1"/>
  <c r="EL35" i="1"/>
  <c r="EL86" i="1"/>
  <c r="EK11" i="1"/>
  <c r="EK35" i="1"/>
  <c r="EK86" i="1"/>
  <c r="EJ11" i="1"/>
  <c r="EJ35" i="1"/>
  <c r="EJ86" i="1"/>
  <c r="EI11" i="1"/>
  <c r="EI35" i="1"/>
  <c r="EI86" i="1"/>
  <c r="EH11" i="1"/>
  <c r="EH35" i="1"/>
  <c r="EH86" i="1"/>
  <c r="EG11" i="1"/>
  <c r="EG35" i="1"/>
  <c r="EG86" i="1"/>
  <c r="EF11" i="1"/>
  <c r="EF35" i="1"/>
  <c r="EF86" i="1"/>
  <c r="EE11" i="1"/>
  <c r="EE35" i="1"/>
  <c r="EE86" i="1"/>
  <c r="ED11" i="1"/>
  <c r="ED35" i="1"/>
  <c r="ED86" i="1"/>
  <c r="EC11" i="1"/>
  <c r="EC35" i="1"/>
  <c r="EC86" i="1"/>
  <c r="EB11" i="1"/>
  <c r="EB35" i="1"/>
  <c r="EB86" i="1"/>
  <c r="EA11" i="1"/>
  <c r="EA35" i="1"/>
  <c r="EA86" i="1"/>
  <c r="DZ11" i="1"/>
  <c r="DZ35" i="1"/>
  <c r="DZ86" i="1"/>
  <c r="DY11" i="1"/>
  <c r="DY35" i="1"/>
  <c r="DY86" i="1"/>
  <c r="DX11" i="1"/>
  <c r="DX35" i="1"/>
  <c r="DX86" i="1"/>
  <c r="DW11" i="1"/>
  <c r="DW35" i="1"/>
  <c r="DW86" i="1"/>
  <c r="DV11" i="1"/>
  <c r="DV35" i="1"/>
  <c r="DV86" i="1"/>
  <c r="DU11" i="1"/>
  <c r="DU35" i="1"/>
  <c r="DU86" i="1"/>
  <c r="DT11" i="1"/>
  <c r="DT35" i="1"/>
  <c r="DT86" i="1"/>
  <c r="DS11" i="1"/>
  <c r="DS35" i="1"/>
  <c r="DS86" i="1"/>
  <c r="DR11" i="1"/>
  <c r="DR35" i="1"/>
  <c r="DR86" i="1"/>
  <c r="DQ11" i="1"/>
  <c r="DQ35" i="1"/>
  <c r="DQ86" i="1"/>
  <c r="DP11" i="1"/>
  <c r="DP35" i="1"/>
  <c r="DP86" i="1"/>
  <c r="DO11" i="1"/>
  <c r="DO35" i="1"/>
  <c r="DO86" i="1"/>
  <c r="DN11" i="1"/>
  <c r="DN35" i="1"/>
  <c r="DN86" i="1"/>
  <c r="DM11" i="1"/>
  <c r="DM35" i="1"/>
  <c r="DM86" i="1"/>
  <c r="DL11" i="1"/>
  <c r="DL35" i="1"/>
  <c r="DL86" i="1"/>
  <c r="DK11" i="1"/>
  <c r="DK35" i="1"/>
  <c r="DK86" i="1"/>
  <c r="DJ11" i="1"/>
  <c r="DJ35" i="1"/>
  <c r="DJ86" i="1"/>
  <c r="DI11" i="1"/>
  <c r="DI35" i="1"/>
  <c r="DI86" i="1"/>
  <c r="DH11" i="1"/>
  <c r="DH35" i="1"/>
  <c r="DH86" i="1"/>
  <c r="DG11" i="1"/>
  <c r="DG35" i="1"/>
  <c r="DG86" i="1"/>
  <c r="DF11" i="1"/>
  <c r="DF35" i="1"/>
  <c r="DF86" i="1"/>
  <c r="DE11" i="1"/>
  <c r="DE35" i="1"/>
  <c r="DE86" i="1"/>
  <c r="DD11" i="1"/>
  <c r="DD35" i="1"/>
  <c r="DD86" i="1"/>
  <c r="DC11" i="1"/>
  <c r="DC35" i="1"/>
  <c r="DC86" i="1"/>
  <c r="DB11" i="1"/>
  <c r="DB35" i="1"/>
  <c r="DB86" i="1"/>
  <c r="DA11" i="1"/>
  <c r="DA35" i="1"/>
  <c r="DA86" i="1"/>
  <c r="CZ11" i="1"/>
  <c r="CZ35" i="1"/>
  <c r="CZ86" i="1"/>
  <c r="CY11" i="1"/>
  <c r="CY35" i="1"/>
  <c r="CY86" i="1"/>
  <c r="CX11" i="1"/>
  <c r="CX35" i="1"/>
  <c r="CX86" i="1"/>
  <c r="CW11" i="1"/>
  <c r="CW35" i="1"/>
  <c r="CW86" i="1"/>
  <c r="CV11" i="1"/>
  <c r="CV35" i="1"/>
  <c r="CV86" i="1"/>
  <c r="CU11" i="1"/>
  <c r="CU35" i="1"/>
  <c r="CU86" i="1"/>
  <c r="CT11" i="1"/>
  <c r="CT35" i="1"/>
  <c r="CT86" i="1"/>
  <c r="CS11" i="1"/>
  <c r="CS35" i="1"/>
  <c r="CS86" i="1"/>
  <c r="CR11" i="1"/>
  <c r="CR35" i="1"/>
  <c r="CR86" i="1"/>
  <c r="CQ11" i="1"/>
  <c r="CQ35" i="1"/>
  <c r="CQ86" i="1"/>
  <c r="CP11" i="1"/>
  <c r="CP35" i="1"/>
  <c r="CP86" i="1"/>
  <c r="CO11" i="1"/>
  <c r="CO35" i="1"/>
  <c r="CO86" i="1"/>
  <c r="CN11" i="1"/>
  <c r="CN35" i="1"/>
  <c r="CN86" i="1"/>
  <c r="CM11" i="1"/>
  <c r="CM35" i="1"/>
  <c r="CM86" i="1"/>
  <c r="CL11" i="1"/>
  <c r="CL35" i="1"/>
  <c r="CL86" i="1"/>
  <c r="CK11" i="1"/>
  <c r="CK35" i="1"/>
  <c r="CK86" i="1"/>
  <c r="CJ11" i="1"/>
  <c r="CJ35" i="1"/>
  <c r="CJ86" i="1"/>
  <c r="CI11" i="1"/>
  <c r="CI35" i="1"/>
  <c r="CI86" i="1"/>
  <c r="CH11" i="1"/>
  <c r="CH35" i="1"/>
  <c r="CH86" i="1"/>
  <c r="CG11" i="1"/>
  <c r="CG35" i="1"/>
  <c r="CG86" i="1"/>
  <c r="CF11" i="1"/>
  <c r="CF35" i="1"/>
  <c r="CF86" i="1"/>
  <c r="CE11" i="1"/>
  <c r="CE35" i="1"/>
  <c r="CE86" i="1"/>
  <c r="CD11" i="1"/>
  <c r="CD35" i="1"/>
  <c r="CD86" i="1"/>
  <c r="CC11" i="1"/>
  <c r="CC35" i="1"/>
  <c r="CC86" i="1"/>
  <c r="CB11" i="1"/>
  <c r="CB35" i="1"/>
  <c r="CB86" i="1"/>
  <c r="CA11" i="1"/>
  <c r="CA35" i="1"/>
  <c r="CA86" i="1"/>
  <c r="BZ11" i="1"/>
  <c r="BZ35" i="1"/>
  <c r="BZ86" i="1"/>
  <c r="BY11" i="1"/>
  <c r="BY35" i="1"/>
  <c r="BY86" i="1"/>
  <c r="BX11" i="1"/>
  <c r="BX35" i="1"/>
  <c r="BX86" i="1"/>
  <c r="BW11" i="1"/>
  <c r="BW35" i="1"/>
  <c r="BW86" i="1"/>
  <c r="BV11" i="1"/>
  <c r="BV35" i="1"/>
  <c r="BV86" i="1"/>
  <c r="BU11" i="1"/>
  <c r="BU35" i="1"/>
  <c r="BU86" i="1"/>
  <c r="BT11" i="1"/>
  <c r="BT35" i="1"/>
  <c r="BT86" i="1"/>
  <c r="BS11" i="1"/>
  <c r="BS35" i="1"/>
  <c r="BS86" i="1"/>
  <c r="BR11" i="1"/>
  <c r="BR35" i="1"/>
  <c r="BR86" i="1"/>
  <c r="BQ11" i="1"/>
  <c r="BQ35" i="1"/>
  <c r="BQ86" i="1"/>
  <c r="BP11" i="1"/>
  <c r="BP35" i="1"/>
  <c r="BP86" i="1"/>
  <c r="BO11" i="1"/>
  <c r="BO35" i="1"/>
  <c r="BO86" i="1"/>
  <c r="BN11" i="1"/>
  <c r="BN35" i="1"/>
  <c r="BN86" i="1"/>
  <c r="BM11" i="1"/>
  <c r="BM35" i="1"/>
  <c r="BM86" i="1"/>
  <c r="BL11" i="1"/>
  <c r="BL35" i="1"/>
  <c r="BL86" i="1"/>
  <c r="BK11" i="1"/>
  <c r="BK35" i="1"/>
  <c r="BK86" i="1"/>
  <c r="BJ11" i="1"/>
  <c r="BJ35" i="1"/>
  <c r="BJ86" i="1"/>
  <c r="BI11" i="1"/>
  <c r="BI35" i="1"/>
  <c r="BI86" i="1"/>
  <c r="BH11" i="1"/>
  <c r="BH35" i="1"/>
  <c r="BH86" i="1"/>
  <c r="BG11" i="1"/>
  <c r="BG35" i="1"/>
  <c r="BG86" i="1"/>
  <c r="BF11" i="1"/>
  <c r="BF35" i="1"/>
  <c r="BF86" i="1"/>
  <c r="BE11" i="1"/>
  <c r="BE35" i="1"/>
  <c r="BE86" i="1"/>
  <c r="BD11" i="1"/>
  <c r="BD35" i="1"/>
  <c r="BD86" i="1"/>
  <c r="BC11" i="1"/>
  <c r="BC35" i="1"/>
  <c r="BC86" i="1"/>
  <c r="BB11" i="1"/>
  <c r="BB35" i="1"/>
  <c r="BB86" i="1"/>
  <c r="BA11" i="1"/>
  <c r="BA35" i="1"/>
  <c r="BA86" i="1"/>
  <c r="AZ11" i="1"/>
  <c r="AZ35" i="1"/>
  <c r="AZ86" i="1"/>
  <c r="AY11" i="1"/>
  <c r="AY35" i="1"/>
  <c r="AY86" i="1"/>
  <c r="AX11" i="1"/>
  <c r="AX35" i="1"/>
  <c r="AX86" i="1"/>
  <c r="AW11" i="1"/>
  <c r="AW35" i="1"/>
  <c r="AW86" i="1"/>
  <c r="AV11" i="1"/>
  <c r="AV35" i="1"/>
  <c r="AV86" i="1"/>
  <c r="AU11" i="1"/>
  <c r="AU35" i="1"/>
  <c r="AU86" i="1"/>
  <c r="AT11" i="1"/>
  <c r="AT35" i="1"/>
  <c r="AT86" i="1"/>
  <c r="AS11" i="1"/>
  <c r="AS35" i="1"/>
  <c r="AS86" i="1"/>
  <c r="AR11" i="1"/>
  <c r="AR35" i="1"/>
  <c r="AR86" i="1"/>
  <c r="AQ11" i="1"/>
  <c r="AQ35" i="1"/>
  <c r="AQ86" i="1"/>
  <c r="AP11" i="1"/>
  <c r="AP35" i="1"/>
  <c r="AP86" i="1"/>
  <c r="AO11" i="1"/>
  <c r="AO35" i="1"/>
  <c r="AO86" i="1"/>
  <c r="AN11" i="1"/>
  <c r="AN35" i="1"/>
  <c r="AN86" i="1"/>
  <c r="AM11" i="1"/>
  <c r="AM35" i="1"/>
  <c r="AM86" i="1"/>
  <c r="AL11" i="1"/>
  <c r="AL35" i="1"/>
  <c r="AL86" i="1"/>
  <c r="AK11" i="1"/>
  <c r="AK35" i="1"/>
  <c r="AK86" i="1"/>
  <c r="AJ11" i="1"/>
  <c r="AJ35" i="1"/>
  <c r="AJ86" i="1"/>
  <c r="AI11" i="1"/>
  <c r="AI35" i="1"/>
  <c r="AI86" i="1"/>
  <c r="AH11" i="1"/>
  <c r="AH35" i="1"/>
  <c r="AH86" i="1"/>
  <c r="AG11" i="1"/>
  <c r="AG35" i="1"/>
  <c r="AG86" i="1"/>
  <c r="AF11" i="1"/>
  <c r="AF35" i="1"/>
  <c r="AF86" i="1"/>
  <c r="AE11" i="1"/>
  <c r="AE35" i="1"/>
  <c r="AE86" i="1"/>
  <c r="AD11" i="1"/>
  <c r="AD35" i="1"/>
  <c r="AD86" i="1"/>
  <c r="AC11" i="1"/>
  <c r="AC35" i="1"/>
  <c r="AC86" i="1"/>
  <c r="AB11" i="1"/>
  <c r="AB35" i="1"/>
  <c r="AB86" i="1"/>
  <c r="AA11" i="1"/>
  <c r="AA35" i="1"/>
  <c r="AA86" i="1"/>
  <c r="Z11" i="1"/>
  <c r="Z35" i="1"/>
  <c r="Z86" i="1"/>
  <c r="Y11" i="1"/>
  <c r="Y35" i="1"/>
  <c r="Y86" i="1"/>
  <c r="X11" i="1"/>
  <c r="X35" i="1"/>
  <c r="X86" i="1"/>
  <c r="W11" i="1"/>
  <c r="W35" i="1"/>
  <c r="W86" i="1"/>
  <c r="V11" i="1"/>
  <c r="V35" i="1"/>
  <c r="V86" i="1"/>
  <c r="U11" i="1"/>
  <c r="U35" i="1"/>
  <c r="U86" i="1"/>
  <c r="T11" i="1"/>
  <c r="T35" i="1"/>
  <c r="T86" i="1"/>
  <c r="S11" i="1"/>
  <c r="S35" i="1"/>
  <c r="S86" i="1"/>
  <c r="R11" i="1"/>
  <c r="R35" i="1"/>
  <c r="R86" i="1"/>
  <c r="Q11" i="1"/>
  <c r="Q35" i="1"/>
  <c r="Q86" i="1"/>
  <c r="P11" i="1"/>
  <c r="P35" i="1"/>
  <c r="P86" i="1"/>
  <c r="O11" i="1"/>
  <c r="O35" i="1"/>
  <c r="O86" i="1"/>
  <c r="N11" i="1"/>
  <c r="N35" i="1"/>
  <c r="N86" i="1"/>
  <c r="M11" i="1"/>
  <c r="M35" i="1"/>
  <c r="M86" i="1"/>
  <c r="L11" i="1"/>
  <c r="L35" i="1"/>
  <c r="L86" i="1"/>
  <c r="K11" i="1"/>
  <c r="K35" i="1"/>
  <c r="K86" i="1"/>
  <c r="J11" i="1"/>
  <c r="J35" i="1"/>
  <c r="J86" i="1"/>
  <c r="I11" i="1"/>
  <c r="I35" i="1"/>
  <c r="I86" i="1"/>
  <c r="H11" i="1"/>
  <c r="H35" i="1"/>
  <c r="H86" i="1"/>
  <c r="G11" i="1"/>
  <c r="G35" i="1"/>
  <c r="G86" i="1"/>
  <c r="F11" i="1"/>
  <c r="F35" i="1"/>
  <c r="F86" i="1"/>
  <c r="JP10" i="1"/>
  <c r="JP34" i="1"/>
  <c r="JP85" i="1"/>
  <c r="JO10" i="1"/>
  <c r="JO34" i="1"/>
  <c r="JO85" i="1"/>
  <c r="JN10" i="1"/>
  <c r="JN34" i="1"/>
  <c r="JN85" i="1"/>
  <c r="JM10" i="1"/>
  <c r="JM34" i="1"/>
  <c r="JM85" i="1"/>
  <c r="JL10" i="1"/>
  <c r="JL34" i="1"/>
  <c r="JL85" i="1"/>
  <c r="JK10" i="1"/>
  <c r="JK34" i="1"/>
  <c r="JK85" i="1"/>
  <c r="JJ10" i="1"/>
  <c r="JJ34" i="1"/>
  <c r="JJ85" i="1"/>
  <c r="JI10" i="1"/>
  <c r="JI34" i="1"/>
  <c r="JI85" i="1"/>
  <c r="JH10" i="1"/>
  <c r="JH34" i="1"/>
  <c r="JH85" i="1"/>
  <c r="JG10" i="1"/>
  <c r="JG34" i="1"/>
  <c r="JG85" i="1"/>
  <c r="JF10" i="1"/>
  <c r="JF34" i="1"/>
  <c r="JF85" i="1"/>
  <c r="JE10" i="1"/>
  <c r="JE34" i="1"/>
  <c r="JE85" i="1"/>
  <c r="JD10" i="1"/>
  <c r="JD34" i="1"/>
  <c r="JD85" i="1"/>
  <c r="JC10" i="1"/>
  <c r="JC34" i="1"/>
  <c r="JC85" i="1"/>
  <c r="JB10" i="1"/>
  <c r="JB34" i="1"/>
  <c r="JB85" i="1"/>
  <c r="JA10" i="1"/>
  <c r="JA34" i="1"/>
  <c r="JA85" i="1"/>
  <c r="IZ10" i="1"/>
  <c r="IZ34" i="1"/>
  <c r="IZ85" i="1"/>
  <c r="IY10" i="1"/>
  <c r="IY34" i="1"/>
  <c r="IY85" i="1"/>
  <c r="IX10" i="1"/>
  <c r="IX34" i="1"/>
  <c r="IX85" i="1"/>
  <c r="IW10" i="1"/>
  <c r="IW34" i="1"/>
  <c r="IW85" i="1"/>
  <c r="IV10" i="1"/>
  <c r="IV34" i="1"/>
  <c r="IV85" i="1"/>
  <c r="IU10" i="1"/>
  <c r="IU34" i="1"/>
  <c r="IU85" i="1"/>
  <c r="IT10" i="1"/>
  <c r="IT34" i="1"/>
  <c r="IT85" i="1"/>
  <c r="IS10" i="1"/>
  <c r="IS34" i="1"/>
  <c r="IS85" i="1"/>
  <c r="IR10" i="1"/>
  <c r="IR34" i="1"/>
  <c r="IR85" i="1"/>
  <c r="IQ10" i="1"/>
  <c r="IQ34" i="1"/>
  <c r="IQ85" i="1"/>
  <c r="IP10" i="1"/>
  <c r="IP34" i="1"/>
  <c r="IP85" i="1"/>
  <c r="IO10" i="1"/>
  <c r="IO34" i="1"/>
  <c r="IO85" i="1"/>
  <c r="IN10" i="1"/>
  <c r="IN34" i="1"/>
  <c r="IN85" i="1"/>
  <c r="IM10" i="1"/>
  <c r="IM34" i="1"/>
  <c r="IM85" i="1"/>
  <c r="IL10" i="1"/>
  <c r="IL34" i="1"/>
  <c r="IL85" i="1"/>
  <c r="IK10" i="1"/>
  <c r="IK34" i="1"/>
  <c r="IK85" i="1"/>
  <c r="IJ10" i="1"/>
  <c r="IJ34" i="1"/>
  <c r="IJ85" i="1"/>
  <c r="II10" i="1"/>
  <c r="II34" i="1"/>
  <c r="II85" i="1"/>
  <c r="IH10" i="1"/>
  <c r="IH34" i="1"/>
  <c r="IH85" i="1"/>
  <c r="IG10" i="1"/>
  <c r="IG34" i="1"/>
  <c r="IG85" i="1"/>
  <c r="IF10" i="1"/>
  <c r="IF34" i="1"/>
  <c r="IF85" i="1"/>
  <c r="IE10" i="1"/>
  <c r="IE34" i="1"/>
  <c r="IE85" i="1"/>
  <c r="ID10" i="1"/>
  <c r="ID34" i="1"/>
  <c r="ID85" i="1"/>
  <c r="IC10" i="1"/>
  <c r="IC34" i="1"/>
  <c r="IC85" i="1"/>
  <c r="IB10" i="1"/>
  <c r="IB34" i="1"/>
  <c r="IB85" i="1"/>
  <c r="IA10" i="1"/>
  <c r="IA34" i="1"/>
  <c r="IA85" i="1"/>
  <c r="HZ10" i="1"/>
  <c r="HZ34" i="1"/>
  <c r="HZ85" i="1"/>
  <c r="HY10" i="1"/>
  <c r="HY34" i="1"/>
  <c r="HY85" i="1"/>
  <c r="HX10" i="1"/>
  <c r="HX34" i="1"/>
  <c r="HX85" i="1"/>
  <c r="HW10" i="1"/>
  <c r="HW34" i="1"/>
  <c r="HW85" i="1"/>
  <c r="HV10" i="1"/>
  <c r="HV34" i="1"/>
  <c r="HV85" i="1"/>
  <c r="HU10" i="1"/>
  <c r="HU34" i="1"/>
  <c r="HU85" i="1"/>
  <c r="HT10" i="1"/>
  <c r="HT34" i="1"/>
  <c r="HT85" i="1"/>
  <c r="HS10" i="1"/>
  <c r="HS34" i="1"/>
  <c r="HS85" i="1"/>
  <c r="HR10" i="1"/>
  <c r="HR34" i="1"/>
  <c r="HR85" i="1"/>
  <c r="HQ10" i="1"/>
  <c r="HQ34" i="1"/>
  <c r="HQ85" i="1"/>
  <c r="HP10" i="1"/>
  <c r="HP34" i="1"/>
  <c r="HP85" i="1"/>
  <c r="HO10" i="1"/>
  <c r="HO34" i="1"/>
  <c r="HO85" i="1"/>
  <c r="HN10" i="1"/>
  <c r="HN34" i="1"/>
  <c r="HN85" i="1"/>
  <c r="HM10" i="1"/>
  <c r="HM34" i="1"/>
  <c r="HM85" i="1"/>
  <c r="HL10" i="1"/>
  <c r="HL34" i="1"/>
  <c r="HL85" i="1"/>
  <c r="HK10" i="1"/>
  <c r="HK34" i="1"/>
  <c r="HK85" i="1"/>
  <c r="HJ10" i="1"/>
  <c r="HJ34" i="1"/>
  <c r="HJ85" i="1"/>
  <c r="HI10" i="1"/>
  <c r="HI34" i="1"/>
  <c r="HI85" i="1"/>
  <c r="HH10" i="1"/>
  <c r="HH34" i="1"/>
  <c r="HH85" i="1"/>
  <c r="HG10" i="1"/>
  <c r="HG34" i="1"/>
  <c r="HG85" i="1"/>
  <c r="HF10" i="1"/>
  <c r="HF34" i="1"/>
  <c r="HF85" i="1"/>
  <c r="HE10" i="1"/>
  <c r="HE34" i="1"/>
  <c r="HE85" i="1"/>
  <c r="HD10" i="1"/>
  <c r="HD34" i="1"/>
  <c r="HD85" i="1"/>
  <c r="HC10" i="1"/>
  <c r="HC34" i="1"/>
  <c r="HC85" i="1"/>
  <c r="HB10" i="1"/>
  <c r="HB34" i="1"/>
  <c r="HB85" i="1"/>
  <c r="HA10" i="1"/>
  <c r="HA34" i="1"/>
  <c r="HA85" i="1"/>
  <c r="GZ10" i="1"/>
  <c r="GZ34" i="1"/>
  <c r="GZ85" i="1"/>
  <c r="GY10" i="1"/>
  <c r="GY34" i="1"/>
  <c r="GY85" i="1"/>
  <c r="GX10" i="1"/>
  <c r="GX34" i="1"/>
  <c r="GX85" i="1"/>
  <c r="GW10" i="1"/>
  <c r="GW34" i="1"/>
  <c r="GW85" i="1"/>
  <c r="GV10" i="1"/>
  <c r="GV34" i="1"/>
  <c r="GV85" i="1"/>
  <c r="GU10" i="1"/>
  <c r="GU34" i="1"/>
  <c r="GU85" i="1"/>
  <c r="GT10" i="1"/>
  <c r="GT34" i="1"/>
  <c r="GT85" i="1"/>
  <c r="GS10" i="1"/>
  <c r="GS34" i="1"/>
  <c r="GS85" i="1"/>
  <c r="GR10" i="1"/>
  <c r="GR34" i="1"/>
  <c r="GR85" i="1"/>
  <c r="GQ10" i="1"/>
  <c r="GQ34" i="1"/>
  <c r="GQ85" i="1"/>
  <c r="GP10" i="1"/>
  <c r="GP34" i="1"/>
  <c r="GP85" i="1"/>
  <c r="GO10" i="1"/>
  <c r="GO34" i="1"/>
  <c r="GO85" i="1"/>
  <c r="GN10" i="1"/>
  <c r="GN34" i="1"/>
  <c r="GN85" i="1"/>
  <c r="GM10" i="1"/>
  <c r="GM34" i="1"/>
  <c r="GM85" i="1"/>
  <c r="GL10" i="1"/>
  <c r="GL34" i="1"/>
  <c r="GL85" i="1"/>
  <c r="GK10" i="1"/>
  <c r="GK34" i="1"/>
  <c r="GK85" i="1"/>
  <c r="GJ10" i="1"/>
  <c r="GJ34" i="1"/>
  <c r="GJ85" i="1"/>
  <c r="GI10" i="1"/>
  <c r="GI34" i="1"/>
  <c r="GI85" i="1"/>
  <c r="GH10" i="1"/>
  <c r="GH34" i="1"/>
  <c r="GH85" i="1"/>
  <c r="GG10" i="1"/>
  <c r="GG34" i="1"/>
  <c r="GG85" i="1"/>
  <c r="GF10" i="1"/>
  <c r="GF34" i="1"/>
  <c r="GF85" i="1"/>
  <c r="GE10" i="1"/>
  <c r="GE34" i="1"/>
  <c r="GE85" i="1"/>
  <c r="GD10" i="1"/>
  <c r="GD34" i="1"/>
  <c r="GD85" i="1"/>
  <c r="GC10" i="1"/>
  <c r="GC34" i="1"/>
  <c r="GC85" i="1"/>
  <c r="GB10" i="1"/>
  <c r="GB34" i="1"/>
  <c r="GB85" i="1"/>
  <c r="GA10" i="1"/>
  <c r="GA34" i="1"/>
  <c r="GA85" i="1"/>
  <c r="FZ10" i="1"/>
  <c r="FZ34" i="1"/>
  <c r="FZ85" i="1"/>
  <c r="FY10" i="1"/>
  <c r="FY34" i="1"/>
  <c r="FY85" i="1"/>
  <c r="FX10" i="1"/>
  <c r="FX34" i="1"/>
  <c r="FX85" i="1"/>
  <c r="FW10" i="1"/>
  <c r="FW34" i="1"/>
  <c r="FW85" i="1"/>
  <c r="FV10" i="1"/>
  <c r="FV34" i="1"/>
  <c r="FV85" i="1"/>
  <c r="FU10" i="1"/>
  <c r="FU34" i="1"/>
  <c r="FU85" i="1"/>
  <c r="FT10" i="1"/>
  <c r="FT34" i="1"/>
  <c r="FT85" i="1"/>
  <c r="FS10" i="1"/>
  <c r="FS34" i="1"/>
  <c r="FS85" i="1"/>
  <c r="FR10" i="1"/>
  <c r="FR34" i="1"/>
  <c r="FR85" i="1"/>
  <c r="FQ10" i="1"/>
  <c r="FQ34" i="1"/>
  <c r="FQ85" i="1"/>
  <c r="FP10" i="1"/>
  <c r="FP34" i="1"/>
  <c r="FP85" i="1"/>
  <c r="FO10" i="1"/>
  <c r="FO34" i="1"/>
  <c r="FO85" i="1"/>
  <c r="FN10" i="1"/>
  <c r="FN34" i="1"/>
  <c r="FN85" i="1"/>
  <c r="FM10" i="1"/>
  <c r="FM34" i="1"/>
  <c r="FM85" i="1"/>
  <c r="FL10" i="1"/>
  <c r="FL34" i="1"/>
  <c r="FL85" i="1"/>
  <c r="FK10" i="1"/>
  <c r="FK34" i="1"/>
  <c r="FK85" i="1"/>
  <c r="FJ10" i="1"/>
  <c r="FJ34" i="1"/>
  <c r="FJ85" i="1"/>
  <c r="FI10" i="1"/>
  <c r="FI34" i="1"/>
  <c r="FI85" i="1"/>
  <c r="FH10" i="1"/>
  <c r="FH34" i="1"/>
  <c r="FH85" i="1"/>
  <c r="FG10" i="1"/>
  <c r="FG34" i="1"/>
  <c r="FG85" i="1"/>
  <c r="FF10" i="1"/>
  <c r="FF34" i="1"/>
  <c r="FF85" i="1"/>
  <c r="FE10" i="1"/>
  <c r="FE34" i="1"/>
  <c r="FE85" i="1"/>
  <c r="FD10" i="1"/>
  <c r="FD34" i="1"/>
  <c r="FD85" i="1"/>
  <c r="FC10" i="1"/>
  <c r="FC34" i="1"/>
  <c r="FC85" i="1"/>
  <c r="FB10" i="1"/>
  <c r="FB34" i="1"/>
  <c r="FB85" i="1"/>
  <c r="FA10" i="1"/>
  <c r="FA34" i="1"/>
  <c r="FA85" i="1"/>
  <c r="EZ10" i="1"/>
  <c r="EZ34" i="1"/>
  <c r="EZ85" i="1"/>
  <c r="EY10" i="1"/>
  <c r="EY34" i="1"/>
  <c r="EY85" i="1"/>
  <c r="EX10" i="1"/>
  <c r="EX34" i="1"/>
  <c r="EX85" i="1"/>
  <c r="EW10" i="1"/>
  <c r="EW34" i="1"/>
  <c r="EW85" i="1"/>
  <c r="EV10" i="1"/>
  <c r="EV34" i="1"/>
  <c r="EV85" i="1"/>
  <c r="EU10" i="1"/>
  <c r="EU34" i="1"/>
  <c r="EU85" i="1"/>
  <c r="ET10" i="1"/>
  <c r="ET34" i="1"/>
  <c r="ET85" i="1"/>
  <c r="ES10" i="1"/>
  <c r="ES34" i="1"/>
  <c r="ES85" i="1"/>
  <c r="ER10" i="1"/>
  <c r="ER34" i="1"/>
  <c r="ER85" i="1"/>
  <c r="EQ10" i="1"/>
  <c r="EQ34" i="1"/>
  <c r="EQ85" i="1"/>
  <c r="EP10" i="1"/>
  <c r="EP34" i="1"/>
  <c r="EP85" i="1"/>
  <c r="EO10" i="1"/>
  <c r="EO34" i="1"/>
  <c r="EO85" i="1"/>
  <c r="EN10" i="1"/>
  <c r="EN34" i="1"/>
  <c r="EN85" i="1"/>
  <c r="EM10" i="1"/>
  <c r="EM34" i="1"/>
  <c r="EM85" i="1"/>
  <c r="EL10" i="1"/>
  <c r="EL34" i="1"/>
  <c r="EL85" i="1"/>
  <c r="EK10" i="1"/>
  <c r="EK34" i="1"/>
  <c r="EK85" i="1"/>
  <c r="EJ10" i="1"/>
  <c r="EJ34" i="1"/>
  <c r="EJ85" i="1"/>
  <c r="EI10" i="1"/>
  <c r="EI34" i="1"/>
  <c r="EI85" i="1"/>
  <c r="EH10" i="1"/>
  <c r="EH34" i="1"/>
  <c r="EH85" i="1"/>
  <c r="EG10" i="1"/>
  <c r="EG34" i="1"/>
  <c r="EG85" i="1"/>
  <c r="EF10" i="1"/>
  <c r="EF34" i="1"/>
  <c r="EF85" i="1"/>
  <c r="EE10" i="1"/>
  <c r="EE34" i="1"/>
  <c r="EE85" i="1"/>
  <c r="ED10" i="1"/>
  <c r="ED34" i="1"/>
  <c r="ED85" i="1"/>
  <c r="EC10" i="1"/>
  <c r="EC34" i="1"/>
  <c r="EC85" i="1"/>
  <c r="EB10" i="1"/>
  <c r="EB34" i="1"/>
  <c r="EB85" i="1"/>
  <c r="EA10" i="1"/>
  <c r="EA34" i="1"/>
  <c r="EA85" i="1"/>
  <c r="DZ10" i="1"/>
  <c r="DZ34" i="1"/>
  <c r="DZ85" i="1"/>
  <c r="DY10" i="1"/>
  <c r="DY34" i="1"/>
  <c r="DY85" i="1"/>
  <c r="DX10" i="1"/>
  <c r="DX34" i="1"/>
  <c r="DX85" i="1"/>
  <c r="DW10" i="1"/>
  <c r="DW34" i="1"/>
  <c r="DW85" i="1"/>
  <c r="DV10" i="1"/>
  <c r="DV34" i="1"/>
  <c r="DV85" i="1"/>
  <c r="DU10" i="1"/>
  <c r="DU34" i="1"/>
  <c r="DU85" i="1"/>
  <c r="DT10" i="1"/>
  <c r="DT34" i="1"/>
  <c r="DT85" i="1"/>
  <c r="DS10" i="1"/>
  <c r="DS34" i="1"/>
  <c r="DS85" i="1"/>
  <c r="DR10" i="1"/>
  <c r="DR34" i="1"/>
  <c r="DR85" i="1"/>
  <c r="DQ10" i="1"/>
  <c r="DQ34" i="1"/>
  <c r="DQ85" i="1"/>
  <c r="DP10" i="1"/>
  <c r="DP34" i="1"/>
  <c r="DP85" i="1"/>
  <c r="DO10" i="1"/>
  <c r="DO34" i="1"/>
  <c r="DO85" i="1"/>
  <c r="DN10" i="1"/>
  <c r="DN34" i="1"/>
  <c r="DN85" i="1"/>
  <c r="DM10" i="1"/>
  <c r="DM34" i="1"/>
  <c r="DM85" i="1"/>
  <c r="DL10" i="1"/>
  <c r="DL34" i="1"/>
  <c r="DL85" i="1"/>
  <c r="DK10" i="1"/>
  <c r="DK34" i="1"/>
  <c r="DK85" i="1"/>
  <c r="DJ10" i="1"/>
  <c r="DJ34" i="1"/>
  <c r="DJ85" i="1"/>
  <c r="DI10" i="1"/>
  <c r="DI34" i="1"/>
  <c r="DI85" i="1"/>
  <c r="DH10" i="1"/>
  <c r="DH34" i="1"/>
  <c r="DH85" i="1"/>
  <c r="DG10" i="1"/>
  <c r="DG34" i="1"/>
  <c r="DG85" i="1"/>
  <c r="DF10" i="1"/>
  <c r="DF34" i="1"/>
  <c r="DF85" i="1"/>
  <c r="DE10" i="1"/>
  <c r="DE34" i="1"/>
  <c r="DE85" i="1"/>
  <c r="DD10" i="1"/>
  <c r="DD34" i="1"/>
  <c r="DD85" i="1"/>
  <c r="DC10" i="1"/>
  <c r="DC34" i="1"/>
  <c r="DC85" i="1"/>
  <c r="DB10" i="1"/>
  <c r="DB34" i="1"/>
  <c r="DB85" i="1"/>
  <c r="DA10" i="1"/>
  <c r="DA34" i="1"/>
  <c r="DA85" i="1"/>
  <c r="CZ10" i="1"/>
  <c r="CZ34" i="1"/>
  <c r="CZ85" i="1"/>
  <c r="CY10" i="1"/>
  <c r="CY34" i="1"/>
  <c r="CY85" i="1"/>
  <c r="CX10" i="1"/>
  <c r="CX34" i="1"/>
  <c r="CX85" i="1"/>
  <c r="CW10" i="1"/>
  <c r="CW34" i="1"/>
  <c r="CW85" i="1"/>
  <c r="CV10" i="1"/>
  <c r="CV34" i="1"/>
  <c r="CV85" i="1"/>
  <c r="CU10" i="1"/>
  <c r="CU34" i="1"/>
  <c r="CU85" i="1"/>
  <c r="CT10" i="1"/>
  <c r="CT34" i="1"/>
  <c r="CT85" i="1"/>
  <c r="CS10" i="1"/>
  <c r="CS34" i="1"/>
  <c r="CS85" i="1"/>
  <c r="CR10" i="1"/>
  <c r="CR34" i="1"/>
  <c r="CR85" i="1"/>
  <c r="CQ10" i="1"/>
  <c r="CQ34" i="1"/>
  <c r="CQ85" i="1"/>
  <c r="CP10" i="1"/>
  <c r="CP34" i="1"/>
  <c r="CP85" i="1"/>
  <c r="CO10" i="1"/>
  <c r="CO34" i="1"/>
  <c r="CO85" i="1"/>
  <c r="CN10" i="1"/>
  <c r="CN34" i="1"/>
  <c r="CN85" i="1"/>
  <c r="CM10" i="1"/>
  <c r="CM34" i="1"/>
  <c r="CM85" i="1"/>
  <c r="CL10" i="1"/>
  <c r="CL34" i="1"/>
  <c r="CL85" i="1"/>
  <c r="CK10" i="1"/>
  <c r="CK34" i="1"/>
  <c r="CK85" i="1"/>
  <c r="CJ10" i="1"/>
  <c r="CJ34" i="1"/>
  <c r="CJ85" i="1"/>
  <c r="CI10" i="1"/>
  <c r="CI34" i="1"/>
  <c r="CI85" i="1"/>
  <c r="CH10" i="1"/>
  <c r="CH34" i="1"/>
  <c r="CH85" i="1"/>
  <c r="CG10" i="1"/>
  <c r="CG34" i="1"/>
  <c r="CG85" i="1"/>
  <c r="CF10" i="1"/>
  <c r="CF34" i="1"/>
  <c r="CF85" i="1"/>
  <c r="CE10" i="1"/>
  <c r="CE34" i="1"/>
  <c r="CE85" i="1"/>
  <c r="CD10" i="1"/>
  <c r="CD34" i="1"/>
  <c r="CD85" i="1"/>
  <c r="CC10" i="1"/>
  <c r="CC34" i="1"/>
  <c r="CC85" i="1"/>
  <c r="CB10" i="1"/>
  <c r="CB34" i="1"/>
  <c r="CB85" i="1"/>
  <c r="CA10" i="1"/>
  <c r="CA34" i="1"/>
  <c r="CA85" i="1"/>
  <c r="BZ10" i="1"/>
  <c r="BZ34" i="1"/>
  <c r="BZ85" i="1"/>
  <c r="BY10" i="1"/>
  <c r="BY34" i="1"/>
  <c r="BY85" i="1"/>
  <c r="BX10" i="1"/>
  <c r="BX34" i="1"/>
  <c r="BX85" i="1"/>
  <c r="BW10" i="1"/>
  <c r="BW34" i="1"/>
  <c r="BW85" i="1"/>
  <c r="BV10" i="1"/>
  <c r="BV34" i="1"/>
  <c r="BV85" i="1"/>
  <c r="BU10" i="1"/>
  <c r="BU34" i="1"/>
  <c r="BU85" i="1"/>
  <c r="BT10" i="1"/>
  <c r="BT34" i="1"/>
  <c r="BT85" i="1"/>
  <c r="BS10" i="1"/>
  <c r="BS34" i="1"/>
  <c r="BS85" i="1"/>
  <c r="BR10" i="1"/>
  <c r="BR34" i="1"/>
  <c r="BR85" i="1"/>
  <c r="BQ10" i="1"/>
  <c r="BQ34" i="1"/>
  <c r="BQ85" i="1"/>
  <c r="BP10" i="1"/>
  <c r="BP34" i="1"/>
  <c r="BP85" i="1"/>
  <c r="BO10" i="1"/>
  <c r="BO34" i="1"/>
  <c r="BO85" i="1"/>
  <c r="BN10" i="1"/>
  <c r="BN34" i="1"/>
  <c r="BN85" i="1"/>
  <c r="BM10" i="1"/>
  <c r="BM34" i="1"/>
  <c r="BM85" i="1"/>
  <c r="BL10" i="1"/>
  <c r="BL34" i="1"/>
  <c r="BL85" i="1"/>
  <c r="BK10" i="1"/>
  <c r="BK34" i="1"/>
  <c r="BK85" i="1"/>
  <c r="BJ10" i="1"/>
  <c r="BJ34" i="1"/>
  <c r="BJ85" i="1"/>
  <c r="BI10" i="1"/>
  <c r="BI34" i="1"/>
  <c r="BI85" i="1"/>
  <c r="BH10" i="1"/>
  <c r="BH34" i="1"/>
  <c r="BH85" i="1"/>
  <c r="BG10" i="1"/>
  <c r="BG34" i="1"/>
  <c r="BG85" i="1"/>
  <c r="BF10" i="1"/>
  <c r="BF34" i="1"/>
  <c r="BF85" i="1"/>
  <c r="BE10" i="1"/>
  <c r="BE34" i="1"/>
  <c r="BE85" i="1"/>
  <c r="BD10" i="1"/>
  <c r="BD34" i="1"/>
  <c r="BD85" i="1"/>
  <c r="BC10" i="1"/>
  <c r="BC34" i="1"/>
  <c r="BC85" i="1"/>
  <c r="BB10" i="1"/>
  <c r="BB34" i="1"/>
  <c r="BB85" i="1"/>
  <c r="BA10" i="1"/>
  <c r="BA34" i="1"/>
  <c r="BA85" i="1"/>
  <c r="AZ10" i="1"/>
  <c r="AZ34" i="1"/>
  <c r="AZ85" i="1"/>
  <c r="AY10" i="1"/>
  <c r="AY34" i="1"/>
  <c r="AY85" i="1"/>
  <c r="AX10" i="1"/>
  <c r="AX34" i="1"/>
  <c r="AX85" i="1"/>
  <c r="AW10" i="1"/>
  <c r="AW34" i="1"/>
  <c r="AW85" i="1"/>
  <c r="AV10" i="1"/>
  <c r="AV34" i="1"/>
  <c r="AV85" i="1"/>
  <c r="AU10" i="1"/>
  <c r="AU34" i="1"/>
  <c r="AU85" i="1"/>
  <c r="AT10" i="1"/>
  <c r="AT34" i="1"/>
  <c r="AT85" i="1"/>
  <c r="AS10" i="1"/>
  <c r="AS34" i="1"/>
  <c r="AS85" i="1"/>
  <c r="AR10" i="1"/>
  <c r="AR34" i="1"/>
  <c r="AR85" i="1"/>
  <c r="AQ10" i="1"/>
  <c r="AQ34" i="1"/>
  <c r="AQ85" i="1"/>
  <c r="AP10" i="1"/>
  <c r="AP34" i="1"/>
  <c r="AP85" i="1"/>
  <c r="AO10" i="1"/>
  <c r="AO34" i="1"/>
  <c r="AO85" i="1"/>
  <c r="AN10" i="1"/>
  <c r="AN34" i="1"/>
  <c r="AN85" i="1"/>
  <c r="AM10" i="1"/>
  <c r="AM34" i="1"/>
  <c r="AM85" i="1"/>
  <c r="AL10" i="1"/>
  <c r="AL34" i="1"/>
  <c r="AL85" i="1"/>
  <c r="AK10" i="1"/>
  <c r="AK34" i="1"/>
  <c r="AK85" i="1"/>
  <c r="AJ10" i="1"/>
  <c r="AJ34" i="1"/>
  <c r="AJ85" i="1"/>
  <c r="AI10" i="1"/>
  <c r="AI34" i="1"/>
  <c r="AI85" i="1"/>
  <c r="AH10" i="1"/>
  <c r="AH34" i="1"/>
  <c r="AH85" i="1"/>
  <c r="AG10" i="1"/>
  <c r="AG34" i="1"/>
  <c r="AG85" i="1"/>
  <c r="AF10" i="1"/>
  <c r="AF34" i="1"/>
  <c r="AF85" i="1"/>
  <c r="AE10" i="1"/>
  <c r="AE34" i="1"/>
  <c r="AE85" i="1"/>
  <c r="AD10" i="1"/>
  <c r="AD34" i="1"/>
  <c r="AD85" i="1"/>
  <c r="AC10" i="1"/>
  <c r="AC34" i="1"/>
  <c r="AC85" i="1"/>
  <c r="AB10" i="1"/>
  <c r="AB34" i="1"/>
  <c r="AB85" i="1"/>
  <c r="AA10" i="1"/>
  <c r="AA34" i="1"/>
  <c r="AA85" i="1"/>
  <c r="Z10" i="1"/>
  <c r="Z34" i="1"/>
  <c r="Z85" i="1"/>
  <c r="Y10" i="1"/>
  <c r="Y34" i="1"/>
  <c r="Y85" i="1"/>
  <c r="X10" i="1"/>
  <c r="X34" i="1"/>
  <c r="X85" i="1"/>
  <c r="W10" i="1"/>
  <c r="W34" i="1"/>
  <c r="W85" i="1"/>
  <c r="V10" i="1"/>
  <c r="V34" i="1"/>
  <c r="V85" i="1"/>
  <c r="U10" i="1"/>
  <c r="U34" i="1"/>
  <c r="U85" i="1"/>
  <c r="T10" i="1"/>
  <c r="T34" i="1"/>
  <c r="T85" i="1"/>
  <c r="S10" i="1"/>
  <c r="S34" i="1"/>
  <c r="S85" i="1"/>
  <c r="R10" i="1"/>
  <c r="R34" i="1"/>
  <c r="R85" i="1"/>
  <c r="Q10" i="1"/>
  <c r="Q34" i="1"/>
  <c r="Q85" i="1"/>
  <c r="P10" i="1"/>
  <c r="P34" i="1"/>
  <c r="P85" i="1"/>
  <c r="O10" i="1"/>
  <c r="O34" i="1"/>
  <c r="O85" i="1"/>
  <c r="N10" i="1"/>
  <c r="N34" i="1"/>
  <c r="N85" i="1"/>
  <c r="M10" i="1"/>
  <c r="M34" i="1"/>
  <c r="M85" i="1"/>
  <c r="L10" i="1"/>
  <c r="L34" i="1"/>
  <c r="L85" i="1"/>
  <c r="K10" i="1"/>
  <c r="K34" i="1"/>
  <c r="K85" i="1"/>
  <c r="J10" i="1"/>
  <c r="J34" i="1"/>
  <c r="J85" i="1"/>
  <c r="I10" i="1"/>
  <c r="I34" i="1"/>
  <c r="I85" i="1"/>
  <c r="H10" i="1"/>
  <c r="H34" i="1"/>
  <c r="H85" i="1"/>
  <c r="G10" i="1"/>
  <c r="G34" i="1"/>
  <c r="G85" i="1"/>
  <c r="F10" i="1"/>
  <c r="F34" i="1"/>
  <c r="F85" i="1"/>
  <c r="JP9" i="1"/>
  <c r="JP33" i="1"/>
  <c r="JP84" i="1"/>
  <c r="JO9" i="1"/>
  <c r="JO33" i="1"/>
  <c r="JO84" i="1"/>
  <c r="JN9" i="1"/>
  <c r="JN33" i="1"/>
  <c r="JN84" i="1"/>
  <c r="JM9" i="1"/>
  <c r="JM33" i="1"/>
  <c r="JM84" i="1"/>
  <c r="JL9" i="1"/>
  <c r="JL33" i="1"/>
  <c r="JL84" i="1"/>
  <c r="JK9" i="1"/>
  <c r="JK33" i="1"/>
  <c r="JK84" i="1"/>
  <c r="JJ9" i="1"/>
  <c r="JJ33" i="1"/>
  <c r="JJ84" i="1"/>
  <c r="JI9" i="1"/>
  <c r="JI33" i="1"/>
  <c r="JI84" i="1"/>
  <c r="JH9" i="1"/>
  <c r="JH33" i="1"/>
  <c r="JH84" i="1"/>
  <c r="JG9" i="1"/>
  <c r="JG33" i="1"/>
  <c r="JG84" i="1"/>
  <c r="JF9" i="1"/>
  <c r="JF33" i="1"/>
  <c r="JF84" i="1"/>
  <c r="JE9" i="1"/>
  <c r="JE33" i="1"/>
  <c r="JE84" i="1"/>
  <c r="JD9" i="1"/>
  <c r="JD33" i="1"/>
  <c r="JD84" i="1"/>
  <c r="JC9" i="1"/>
  <c r="JC33" i="1"/>
  <c r="JC84" i="1"/>
  <c r="JB9" i="1"/>
  <c r="JB33" i="1"/>
  <c r="JB84" i="1"/>
  <c r="JA9" i="1"/>
  <c r="JA33" i="1"/>
  <c r="JA84" i="1"/>
  <c r="IZ9" i="1"/>
  <c r="IZ33" i="1"/>
  <c r="IZ84" i="1"/>
  <c r="IY9" i="1"/>
  <c r="IY33" i="1"/>
  <c r="IY84" i="1"/>
  <c r="IX9" i="1"/>
  <c r="IX33" i="1"/>
  <c r="IX84" i="1"/>
  <c r="IW9" i="1"/>
  <c r="IW33" i="1"/>
  <c r="IW84" i="1"/>
  <c r="IV9" i="1"/>
  <c r="IV33" i="1"/>
  <c r="IV84" i="1"/>
  <c r="IU9" i="1"/>
  <c r="IU33" i="1"/>
  <c r="IU84" i="1"/>
  <c r="IT9" i="1"/>
  <c r="IT33" i="1"/>
  <c r="IT84" i="1"/>
  <c r="IS9" i="1"/>
  <c r="IS33" i="1"/>
  <c r="IS84" i="1"/>
  <c r="IR9" i="1"/>
  <c r="IR33" i="1"/>
  <c r="IR84" i="1"/>
  <c r="IQ9" i="1"/>
  <c r="IQ33" i="1"/>
  <c r="IQ84" i="1"/>
  <c r="IP9" i="1"/>
  <c r="IP33" i="1"/>
  <c r="IP84" i="1"/>
  <c r="IO9" i="1"/>
  <c r="IO33" i="1"/>
  <c r="IO84" i="1"/>
  <c r="IN9" i="1"/>
  <c r="IN33" i="1"/>
  <c r="IN84" i="1"/>
  <c r="IM9" i="1"/>
  <c r="IM33" i="1"/>
  <c r="IM84" i="1"/>
  <c r="IL9" i="1"/>
  <c r="IL33" i="1"/>
  <c r="IL84" i="1"/>
  <c r="IK9" i="1"/>
  <c r="IK33" i="1"/>
  <c r="IK84" i="1"/>
  <c r="IJ9" i="1"/>
  <c r="IJ33" i="1"/>
  <c r="IJ84" i="1"/>
  <c r="II9" i="1"/>
  <c r="II33" i="1"/>
  <c r="II84" i="1"/>
  <c r="IH9" i="1"/>
  <c r="IH33" i="1"/>
  <c r="IH84" i="1"/>
  <c r="IG9" i="1"/>
  <c r="IG33" i="1"/>
  <c r="IG84" i="1"/>
  <c r="IF9" i="1"/>
  <c r="IF33" i="1"/>
  <c r="IF84" i="1"/>
  <c r="IE9" i="1"/>
  <c r="IE33" i="1"/>
  <c r="IE84" i="1"/>
  <c r="ID9" i="1"/>
  <c r="ID33" i="1"/>
  <c r="ID84" i="1"/>
  <c r="IC9" i="1"/>
  <c r="IC33" i="1"/>
  <c r="IC84" i="1"/>
  <c r="IB9" i="1"/>
  <c r="IB33" i="1"/>
  <c r="IB84" i="1"/>
  <c r="IA9" i="1"/>
  <c r="IA33" i="1"/>
  <c r="IA84" i="1"/>
  <c r="HZ9" i="1"/>
  <c r="HZ33" i="1"/>
  <c r="HZ84" i="1"/>
  <c r="HY9" i="1"/>
  <c r="HY33" i="1"/>
  <c r="HY84" i="1"/>
  <c r="HX9" i="1"/>
  <c r="HX33" i="1"/>
  <c r="HX84" i="1"/>
  <c r="HW9" i="1"/>
  <c r="HW33" i="1"/>
  <c r="HW84" i="1"/>
  <c r="HV9" i="1"/>
  <c r="HV33" i="1"/>
  <c r="HV84" i="1"/>
  <c r="HU9" i="1"/>
  <c r="HU33" i="1"/>
  <c r="HU84" i="1"/>
  <c r="HT9" i="1"/>
  <c r="HT33" i="1"/>
  <c r="HT84" i="1"/>
  <c r="HS9" i="1"/>
  <c r="HS33" i="1"/>
  <c r="HS84" i="1"/>
  <c r="HR9" i="1"/>
  <c r="HR33" i="1"/>
  <c r="HR84" i="1"/>
  <c r="HQ9" i="1"/>
  <c r="HQ33" i="1"/>
  <c r="HQ84" i="1"/>
  <c r="HP9" i="1"/>
  <c r="HP33" i="1"/>
  <c r="HP84" i="1"/>
  <c r="HO9" i="1"/>
  <c r="HO33" i="1"/>
  <c r="HO84" i="1"/>
  <c r="HN9" i="1"/>
  <c r="HN33" i="1"/>
  <c r="HN84" i="1"/>
  <c r="HM9" i="1"/>
  <c r="HM33" i="1"/>
  <c r="HM84" i="1"/>
  <c r="HL9" i="1"/>
  <c r="HL33" i="1"/>
  <c r="HL84" i="1"/>
  <c r="HK9" i="1"/>
  <c r="HK33" i="1"/>
  <c r="HK84" i="1"/>
  <c r="HJ9" i="1"/>
  <c r="HJ33" i="1"/>
  <c r="HJ84" i="1"/>
  <c r="HI9" i="1"/>
  <c r="HI33" i="1"/>
  <c r="HI84" i="1"/>
  <c r="HH9" i="1"/>
  <c r="HH33" i="1"/>
  <c r="HH84" i="1"/>
  <c r="HG9" i="1"/>
  <c r="HG33" i="1"/>
  <c r="HG84" i="1"/>
  <c r="HF9" i="1"/>
  <c r="HF33" i="1"/>
  <c r="HF84" i="1"/>
  <c r="HE9" i="1"/>
  <c r="HE33" i="1"/>
  <c r="HE84" i="1"/>
  <c r="HD9" i="1"/>
  <c r="HD33" i="1"/>
  <c r="HD84" i="1"/>
  <c r="HC9" i="1"/>
  <c r="HC33" i="1"/>
  <c r="HC84" i="1"/>
  <c r="HB9" i="1"/>
  <c r="HB33" i="1"/>
  <c r="HB84" i="1"/>
  <c r="HA9" i="1"/>
  <c r="HA33" i="1"/>
  <c r="HA84" i="1"/>
  <c r="GZ9" i="1"/>
  <c r="GZ33" i="1"/>
  <c r="GZ84" i="1"/>
  <c r="GY9" i="1"/>
  <c r="GY33" i="1"/>
  <c r="GY84" i="1"/>
  <c r="GX9" i="1"/>
  <c r="GX33" i="1"/>
  <c r="GX84" i="1"/>
  <c r="GW9" i="1"/>
  <c r="GW33" i="1"/>
  <c r="GW84" i="1"/>
  <c r="GV9" i="1"/>
  <c r="GV33" i="1"/>
  <c r="GV84" i="1"/>
  <c r="GU9" i="1"/>
  <c r="GU33" i="1"/>
  <c r="GU84" i="1"/>
  <c r="GT9" i="1"/>
  <c r="GT33" i="1"/>
  <c r="GT84" i="1"/>
  <c r="GS9" i="1"/>
  <c r="GS33" i="1"/>
  <c r="GS84" i="1"/>
  <c r="GR9" i="1"/>
  <c r="GR33" i="1"/>
  <c r="GR84" i="1"/>
  <c r="GQ9" i="1"/>
  <c r="GQ33" i="1"/>
  <c r="GQ84" i="1"/>
  <c r="GP9" i="1"/>
  <c r="GP33" i="1"/>
  <c r="GP84" i="1"/>
  <c r="GO9" i="1"/>
  <c r="GO33" i="1"/>
  <c r="GO84" i="1"/>
  <c r="GN9" i="1"/>
  <c r="GN33" i="1"/>
  <c r="GN84" i="1"/>
  <c r="GM9" i="1"/>
  <c r="GM33" i="1"/>
  <c r="GM84" i="1"/>
  <c r="GL9" i="1"/>
  <c r="GL33" i="1"/>
  <c r="GL84" i="1"/>
  <c r="GK9" i="1"/>
  <c r="GK33" i="1"/>
  <c r="GK84" i="1"/>
  <c r="GJ9" i="1"/>
  <c r="GJ33" i="1"/>
  <c r="GJ84" i="1"/>
  <c r="GI9" i="1"/>
  <c r="GI33" i="1"/>
  <c r="GI84" i="1"/>
  <c r="GH9" i="1"/>
  <c r="GH33" i="1"/>
  <c r="GH84" i="1"/>
  <c r="GG9" i="1"/>
  <c r="GG33" i="1"/>
  <c r="GG84" i="1"/>
  <c r="GF9" i="1"/>
  <c r="GF33" i="1"/>
  <c r="GF84" i="1"/>
  <c r="GE9" i="1"/>
  <c r="GE33" i="1"/>
  <c r="GE84" i="1"/>
  <c r="GD9" i="1"/>
  <c r="GD33" i="1"/>
  <c r="GD84" i="1"/>
  <c r="GC9" i="1"/>
  <c r="GC33" i="1"/>
  <c r="GC84" i="1"/>
  <c r="GB9" i="1"/>
  <c r="GB33" i="1"/>
  <c r="GB84" i="1"/>
  <c r="GA9" i="1"/>
  <c r="GA33" i="1"/>
  <c r="GA84" i="1"/>
  <c r="FZ9" i="1"/>
  <c r="FZ33" i="1"/>
  <c r="FZ84" i="1"/>
  <c r="FY9" i="1"/>
  <c r="FY33" i="1"/>
  <c r="FY84" i="1"/>
  <c r="FX9" i="1"/>
  <c r="FX33" i="1"/>
  <c r="FX84" i="1"/>
  <c r="FW9" i="1"/>
  <c r="FW33" i="1"/>
  <c r="FW84" i="1"/>
  <c r="FV9" i="1"/>
  <c r="FV33" i="1"/>
  <c r="FV84" i="1"/>
  <c r="FU9" i="1"/>
  <c r="FU33" i="1"/>
  <c r="FU84" i="1"/>
  <c r="FT9" i="1"/>
  <c r="FT33" i="1"/>
  <c r="FT84" i="1"/>
  <c r="FS9" i="1"/>
  <c r="FS33" i="1"/>
  <c r="FS84" i="1"/>
  <c r="FR9" i="1"/>
  <c r="FR33" i="1"/>
  <c r="FR84" i="1"/>
  <c r="FQ9" i="1"/>
  <c r="FQ33" i="1"/>
  <c r="FQ84" i="1"/>
  <c r="FP9" i="1"/>
  <c r="FP33" i="1"/>
  <c r="FP84" i="1"/>
  <c r="FO9" i="1"/>
  <c r="FO33" i="1"/>
  <c r="FO84" i="1"/>
  <c r="FN9" i="1"/>
  <c r="FN33" i="1"/>
  <c r="FN84" i="1"/>
  <c r="FM9" i="1"/>
  <c r="FM33" i="1"/>
  <c r="FM84" i="1"/>
  <c r="FL9" i="1"/>
  <c r="FL33" i="1"/>
  <c r="FL84" i="1"/>
  <c r="FK9" i="1"/>
  <c r="FK33" i="1"/>
  <c r="FK84" i="1"/>
  <c r="FJ9" i="1"/>
  <c r="FJ33" i="1"/>
  <c r="FJ84" i="1"/>
  <c r="FI9" i="1"/>
  <c r="FI33" i="1"/>
  <c r="FI84" i="1"/>
  <c r="FH9" i="1"/>
  <c r="FH33" i="1"/>
  <c r="FH84" i="1"/>
  <c r="FG9" i="1"/>
  <c r="FG33" i="1"/>
  <c r="FG84" i="1"/>
  <c r="FF9" i="1"/>
  <c r="FF33" i="1"/>
  <c r="FF84" i="1"/>
  <c r="FE9" i="1"/>
  <c r="FE33" i="1"/>
  <c r="FE84" i="1"/>
  <c r="FD9" i="1"/>
  <c r="FD33" i="1"/>
  <c r="FD84" i="1"/>
  <c r="FC9" i="1"/>
  <c r="FC33" i="1"/>
  <c r="FC84" i="1"/>
  <c r="FB9" i="1"/>
  <c r="FB33" i="1"/>
  <c r="FB84" i="1"/>
  <c r="FA9" i="1"/>
  <c r="FA33" i="1"/>
  <c r="FA84" i="1"/>
  <c r="EZ9" i="1"/>
  <c r="EZ33" i="1"/>
  <c r="EZ84" i="1"/>
  <c r="EY9" i="1"/>
  <c r="EY33" i="1"/>
  <c r="EY84" i="1"/>
  <c r="EX9" i="1"/>
  <c r="EX33" i="1"/>
  <c r="EX84" i="1"/>
  <c r="EW9" i="1"/>
  <c r="EW33" i="1"/>
  <c r="EW84" i="1"/>
  <c r="EV9" i="1"/>
  <c r="EV33" i="1"/>
  <c r="EV84" i="1"/>
  <c r="EU9" i="1"/>
  <c r="EU33" i="1"/>
  <c r="EU84" i="1"/>
  <c r="ET9" i="1"/>
  <c r="ET33" i="1"/>
  <c r="ET84" i="1"/>
  <c r="ES9" i="1"/>
  <c r="ES33" i="1"/>
  <c r="ES84" i="1"/>
  <c r="ER9" i="1"/>
  <c r="ER33" i="1"/>
  <c r="ER84" i="1"/>
  <c r="EQ9" i="1"/>
  <c r="EQ33" i="1"/>
  <c r="EQ84" i="1"/>
  <c r="EP9" i="1"/>
  <c r="EP33" i="1"/>
  <c r="EP84" i="1"/>
  <c r="EO9" i="1"/>
  <c r="EO33" i="1"/>
  <c r="EO84" i="1"/>
  <c r="EN9" i="1"/>
  <c r="EN33" i="1"/>
  <c r="EN84" i="1"/>
  <c r="EM9" i="1"/>
  <c r="EM33" i="1"/>
  <c r="EM84" i="1"/>
  <c r="EL9" i="1"/>
  <c r="EL33" i="1"/>
  <c r="EL84" i="1"/>
  <c r="EK9" i="1"/>
  <c r="EK33" i="1"/>
  <c r="EK84" i="1"/>
  <c r="EJ9" i="1"/>
  <c r="EJ33" i="1"/>
  <c r="EJ84" i="1"/>
  <c r="EI9" i="1"/>
  <c r="EI33" i="1"/>
  <c r="EI84" i="1"/>
  <c r="EH9" i="1"/>
  <c r="EH33" i="1"/>
  <c r="EH84" i="1"/>
  <c r="EG9" i="1"/>
  <c r="EG33" i="1"/>
  <c r="EG84" i="1"/>
  <c r="EF9" i="1"/>
  <c r="EF33" i="1"/>
  <c r="EF84" i="1"/>
  <c r="EE9" i="1"/>
  <c r="EE33" i="1"/>
  <c r="EE84" i="1"/>
  <c r="ED9" i="1"/>
  <c r="ED33" i="1"/>
  <c r="ED84" i="1"/>
  <c r="EC9" i="1"/>
  <c r="EC33" i="1"/>
  <c r="EC84" i="1"/>
  <c r="EB9" i="1"/>
  <c r="EB33" i="1"/>
  <c r="EB84" i="1"/>
  <c r="EA9" i="1"/>
  <c r="EA33" i="1"/>
  <c r="EA84" i="1"/>
  <c r="DZ9" i="1"/>
  <c r="DZ33" i="1"/>
  <c r="DZ84" i="1"/>
  <c r="DY9" i="1"/>
  <c r="DY33" i="1"/>
  <c r="DY84" i="1"/>
  <c r="DX9" i="1"/>
  <c r="DX33" i="1"/>
  <c r="DX84" i="1"/>
  <c r="DW9" i="1"/>
  <c r="DW33" i="1"/>
  <c r="DW84" i="1"/>
  <c r="DV9" i="1"/>
  <c r="DV33" i="1"/>
  <c r="DV84" i="1"/>
  <c r="DU9" i="1"/>
  <c r="DU33" i="1"/>
  <c r="DU84" i="1"/>
  <c r="DT9" i="1"/>
  <c r="DT33" i="1"/>
  <c r="DT84" i="1"/>
  <c r="DS9" i="1"/>
  <c r="DS33" i="1"/>
  <c r="DS84" i="1"/>
  <c r="DR9" i="1"/>
  <c r="DR33" i="1"/>
  <c r="DR84" i="1"/>
  <c r="DQ9" i="1"/>
  <c r="DQ33" i="1"/>
  <c r="DQ84" i="1"/>
  <c r="DP9" i="1"/>
  <c r="DP33" i="1"/>
  <c r="DP84" i="1"/>
  <c r="DO9" i="1"/>
  <c r="DO33" i="1"/>
  <c r="DO84" i="1"/>
  <c r="DN9" i="1"/>
  <c r="DN33" i="1"/>
  <c r="DN84" i="1"/>
  <c r="DM9" i="1"/>
  <c r="DM33" i="1"/>
  <c r="DM84" i="1"/>
  <c r="DL9" i="1"/>
  <c r="DL33" i="1"/>
  <c r="DL84" i="1"/>
  <c r="DK9" i="1"/>
  <c r="DK33" i="1"/>
  <c r="DK84" i="1"/>
  <c r="DJ9" i="1"/>
  <c r="DJ33" i="1"/>
  <c r="DJ84" i="1"/>
  <c r="DI9" i="1"/>
  <c r="DI33" i="1"/>
  <c r="DI84" i="1"/>
  <c r="DH9" i="1"/>
  <c r="DH33" i="1"/>
  <c r="DH84" i="1"/>
  <c r="DG9" i="1"/>
  <c r="DG33" i="1"/>
  <c r="DG84" i="1"/>
  <c r="DF9" i="1"/>
  <c r="DF33" i="1"/>
  <c r="DF84" i="1"/>
  <c r="DE9" i="1"/>
  <c r="DE33" i="1"/>
  <c r="DE84" i="1"/>
  <c r="DD9" i="1"/>
  <c r="DD33" i="1"/>
  <c r="DD84" i="1"/>
  <c r="DC9" i="1"/>
  <c r="DC33" i="1"/>
  <c r="DC84" i="1"/>
  <c r="DB9" i="1"/>
  <c r="DB33" i="1"/>
  <c r="DB84" i="1"/>
  <c r="DA9" i="1"/>
  <c r="DA33" i="1"/>
  <c r="DA84" i="1"/>
  <c r="CZ9" i="1"/>
  <c r="CZ33" i="1"/>
  <c r="CZ84" i="1"/>
  <c r="CY9" i="1"/>
  <c r="CY33" i="1"/>
  <c r="CY84" i="1"/>
  <c r="CX9" i="1"/>
  <c r="CX33" i="1"/>
  <c r="CX84" i="1"/>
  <c r="CW9" i="1"/>
  <c r="CW33" i="1"/>
  <c r="CW84" i="1"/>
  <c r="CV9" i="1"/>
  <c r="CV33" i="1"/>
  <c r="CV84" i="1"/>
  <c r="CU9" i="1"/>
  <c r="CU33" i="1"/>
  <c r="CU84" i="1"/>
  <c r="CT9" i="1"/>
  <c r="CT33" i="1"/>
  <c r="CT84" i="1"/>
  <c r="CS9" i="1"/>
  <c r="CS33" i="1"/>
  <c r="CS84" i="1"/>
  <c r="CR9" i="1"/>
  <c r="CR33" i="1"/>
  <c r="CR84" i="1"/>
  <c r="CQ9" i="1"/>
  <c r="CQ33" i="1"/>
  <c r="CQ84" i="1"/>
  <c r="CP9" i="1"/>
  <c r="CP33" i="1"/>
  <c r="CP84" i="1"/>
  <c r="CO9" i="1"/>
  <c r="CO33" i="1"/>
  <c r="CO84" i="1"/>
  <c r="CN9" i="1"/>
  <c r="CN33" i="1"/>
  <c r="CN84" i="1"/>
  <c r="CM9" i="1"/>
  <c r="CM33" i="1"/>
  <c r="CM84" i="1"/>
  <c r="CL9" i="1"/>
  <c r="CL33" i="1"/>
  <c r="CL84" i="1"/>
  <c r="CK9" i="1"/>
  <c r="CK33" i="1"/>
  <c r="CK84" i="1"/>
  <c r="CJ9" i="1"/>
  <c r="CJ33" i="1"/>
  <c r="CJ84" i="1"/>
  <c r="CI9" i="1"/>
  <c r="CI33" i="1"/>
  <c r="CI84" i="1"/>
  <c r="CH9" i="1"/>
  <c r="CH33" i="1"/>
  <c r="CH84" i="1"/>
  <c r="CG9" i="1"/>
  <c r="CG33" i="1"/>
  <c r="CG84" i="1"/>
  <c r="CF9" i="1"/>
  <c r="CF33" i="1"/>
  <c r="CF84" i="1"/>
  <c r="CE9" i="1"/>
  <c r="CE33" i="1"/>
  <c r="CE84" i="1"/>
  <c r="CD9" i="1"/>
  <c r="CD33" i="1"/>
  <c r="CD84" i="1"/>
  <c r="CC9" i="1"/>
  <c r="CC33" i="1"/>
  <c r="CC84" i="1"/>
  <c r="CB9" i="1"/>
  <c r="CB33" i="1"/>
  <c r="CB84" i="1"/>
  <c r="CA9" i="1"/>
  <c r="CA33" i="1"/>
  <c r="CA84" i="1"/>
  <c r="BZ9" i="1"/>
  <c r="BZ33" i="1"/>
  <c r="BZ84" i="1"/>
  <c r="BY9" i="1"/>
  <c r="BY33" i="1"/>
  <c r="BY84" i="1"/>
  <c r="BX9" i="1"/>
  <c r="BX33" i="1"/>
  <c r="BX84" i="1"/>
  <c r="BW9" i="1"/>
  <c r="BW33" i="1"/>
  <c r="BW84" i="1"/>
  <c r="BV9" i="1"/>
  <c r="BV33" i="1"/>
  <c r="BV84" i="1"/>
  <c r="BU9" i="1"/>
  <c r="BU33" i="1"/>
  <c r="BU84" i="1"/>
  <c r="BT9" i="1"/>
  <c r="BT33" i="1"/>
  <c r="BT84" i="1"/>
  <c r="BS9" i="1"/>
  <c r="BS33" i="1"/>
  <c r="BS84" i="1"/>
  <c r="BR9" i="1"/>
  <c r="BR33" i="1"/>
  <c r="BR84" i="1"/>
  <c r="BQ9" i="1"/>
  <c r="BQ33" i="1"/>
  <c r="BQ84" i="1"/>
  <c r="BP9" i="1"/>
  <c r="BP33" i="1"/>
  <c r="BP84" i="1"/>
  <c r="BO9" i="1"/>
  <c r="BO33" i="1"/>
  <c r="BO84" i="1"/>
  <c r="BN9" i="1"/>
  <c r="BN33" i="1"/>
  <c r="BN84" i="1"/>
  <c r="BM9" i="1"/>
  <c r="BM33" i="1"/>
  <c r="BM84" i="1"/>
  <c r="BL9" i="1"/>
  <c r="BL33" i="1"/>
  <c r="BL84" i="1"/>
  <c r="BK9" i="1"/>
  <c r="BK33" i="1"/>
  <c r="BK84" i="1"/>
  <c r="BJ9" i="1"/>
  <c r="BJ33" i="1"/>
  <c r="BJ84" i="1"/>
  <c r="BI9" i="1"/>
  <c r="BI33" i="1"/>
  <c r="BI84" i="1"/>
  <c r="BH9" i="1"/>
  <c r="BH33" i="1"/>
  <c r="BH84" i="1"/>
  <c r="BG9" i="1"/>
  <c r="BG33" i="1"/>
  <c r="BG84" i="1"/>
  <c r="BF9" i="1"/>
  <c r="BF33" i="1"/>
  <c r="BF84" i="1"/>
  <c r="BE9" i="1"/>
  <c r="BE33" i="1"/>
  <c r="BE84" i="1"/>
  <c r="BD9" i="1"/>
  <c r="BD33" i="1"/>
  <c r="BD84" i="1"/>
  <c r="BC9" i="1"/>
  <c r="BC33" i="1"/>
  <c r="BC84" i="1"/>
  <c r="BB9" i="1"/>
  <c r="BB33" i="1"/>
  <c r="BB84" i="1"/>
  <c r="BA9" i="1"/>
  <c r="BA33" i="1"/>
  <c r="BA84" i="1"/>
  <c r="AZ9" i="1"/>
  <c r="AZ33" i="1"/>
  <c r="AZ84" i="1"/>
  <c r="AY9" i="1"/>
  <c r="AY33" i="1"/>
  <c r="AY84" i="1"/>
  <c r="AX9" i="1"/>
  <c r="AX33" i="1"/>
  <c r="AX84" i="1"/>
  <c r="AW9" i="1"/>
  <c r="AW33" i="1"/>
  <c r="AW84" i="1"/>
  <c r="AV9" i="1"/>
  <c r="AV33" i="1"/>
  <c r="AV84" i="1"/>
  <c r="AU9" i="1"/>
  <c r="AU33" i="1"/>
  <c r="AU84" i="1"/>
  <c r="AT9" i="1"/>
  <c r="AT33" i="1"/>
  <c r="AT84" i="1"/>
  <c r="AS9" i="1"/>
  <c r="AS33" i="1"/>
  <c r="AS84" i="1"/>
  <c r="AR9" i="1"/>
  <c r="AR33" i="1"/>
  <c r="AR84" i="1"/>
  <c r="AQ9" i="1"/>
  <c r="AQ33" i="1"/>
  <c r="AQ84" i="1"/>
  <c r="AP9" i="1"/>
  <c r="AP33" i="1"/>
  <c r="AP84" i="1"/>
  <c r="AO9" i="1"/>
  <c r="AO33" i="1"/>
  <c r="AO84" i="1"/>
  <c r="AN9" i="1"/>
  <c r="AN33" i="1"/>
  <c r="AN84" i="1"/>
  <c r="AM9" i="1"/>
  <c r="AM33" i="1"/>
  <c r="AM84" i="1"/>
  <c r="AL9" i="1"/>
  <c r="AL33" i="1"/>
  <c r="AL84" i="1"/>
  <c r="AK9" i="1"/>
  <c r="AK33" i="1"/>
  <c r="AK84" i="1"/>
  <c r="AJ9" i="1"/>
  <c r="AJ33" i="1"/>
  <c r="AJ84" i="1"/>
  <c r="AI9" i="1"/>
  <c r="AI33" i="1"/>
  <c r="AI84" i="1"/>
  <c r="AH9" i="1"/>
  <c r="AH33" i="1"/>
  <c r="AH84" i="1"/>
  <c r="AG9" i="1"/>
  <c r="AG33" i="1"/>
  <c r="AG84" i="1"/>
  <c r="AF9" i="1"/>
  <c r="AF33" i="1"/>
  <c r="AF84" i="1"/>
  <c r="AE9" i="1"/>
  <c r="AE33" i="1"/>
  <c r="AE84" i="1"/>
  <c r="AD9" i="1"/>
  <c r="AD33" i="1"/>
  <c r="AD84" i="1"/>
  <c r="AC9" i="1"/>
  <c r="AC33" i="1"/>
  <c r="AC84" i="1"/>
  <c r="AB9" i="1"/>
  <c r="AB33" i="1"/>
  <c r="AB84" i="1"/>
  <c r="AA9" i="1"/>
  <c r="AA33" i="1"/>
  <c r="AA84" i="1"/>
  <c r="Z9" i="1"/>
  <c r="Z33" i="1"/>
  <c r="Z84" i="1"/>
  <c r="Y9" i="1"/>
  <c r="Y33" i="1"/>
  <c r="Y84" i="1"/>
  <c r="X9" i="1"/>
  <c r="X33" i="1"/>
  <c r="X84" i="1"/>
  <c r="W9" i="1"/>
  <c r="W33" i="1"/>
  <c r="W84" i="1"/>
  <c r="V9" i="1"/>
  <c r="V33" i="1"/>
  <c r="V84" i="1"/>
  <c r="U9" i="1"/>
  <c r="U33" i="1"/>
  <c r="U84" i="1"/>
  <c r="T9" i="1"/>
  <c r="T33" i="1"/>
  <c r="T84" i="1"/>
  <c r="S9" i="1"/>
  <c r="S33" i="1"/>
  <c r="S84" i="1"/>
  <c r="R9" i="1"/>
  <c r="R33" i="1"/>
  <c r="R84" i="1"/>
  <c r="Q9" i="1"/>
  <c r="Q33" i="1"/>
  <c r="Q84" i="1"/>
  <c r="P9" i="1"/>
  <c r="P33" i="1"/>
  <c r="P84" i="1"/>
  <c r="O9" i="1"/>
  <c r="O33" i="1"/>
  <c r="O84" i="1"/>
  <c r="N9" i="1"/>
  <c r="N33" i="1"/>
  <c r="N84" i="1"/>
  <c r="M9" i="1"/>
  <c r="M33" i="1"/>
  <c r="M84" i="1"/>
  <c r="L9" i="1"/>
  <c r="L33" i="1"/>
  <c r="L84" i="1"/>
  <c r="K9" i="1"/>
  <c r="K33" i="1"/>
  <c r="K84" i="1"/>
  <c r="J9" i="1"/>
  <c r="J33" i="1"/>
  <c r="J84" i="1"/>
  <c r="I9" i="1"/>
  <c r="I33" i="1"/>
  <c r="I84" i="1"/>
  <c r="H9" i="1"/>
  <c r="H33" i="1"/>
  <c r="H84" i="1"/>
  <c r="G9" i="1"/>
  <c r="G33" i="1"/>
  <c r="G84" i="1"/>
  <c r="F9" i="1"/>
  <c r="F33" i="1"/>
  <c r="F84" i="1"/>
  <c r="JP2" i="1"/>
  <c r="JP26" i="1"/>
  <c r="JP77" i="1"/>
  <c r="JO2" i="1"/>
  <c r="JO26" i="1"/>
  <c r="JO77" i="1"/>
  <c r="JN2" i="1"/>
  <c r="JN26" i="1"/>
  <c r="JN77" i="1"/>
  <c r="JM2" i="1"/>
  <c r="JM26" i="1"/>
  <c r="JM77" i="1"/>
  <c r="JL2" i="1"/>
  <c r="JL26" i="1"/>
  <c r="JL77" i="1"/>
  <c r="JK2" i="1"/>
  <c r="JK26" i="1"/>
  <c r="JK77" i="1"/>
  <c r="JJ2" i="1"/>
  <c r="JJ26" i="1"/>
  <c r="JJ77" i="1"/>
  <c r="JI2" i="1"/>
  <c r="JI26" i="1"/>
  <c r="JI77" i="1"/>
  <c r="JH2" i="1"/>
  <c r="JH26" i="1"/>
  <c r="JH77" i="1"/>
  <c r="JG2" i="1"/>
  <c r="JG26" i="1"/>
  <c r="JG77" i="1"/>
  <c r="JF2" i="1"/>
  <c r="JF26" i="1"/>
  <c r="JF77" i="1"/>
  <c r="JE2" i="1"/>
  <c r="JE26" i="1"/>
  <c r="JE77" i="1"/>
  <c r="JD2" i="1"/>
  <c r="JD26" i="1"/>
  <c r="JD77" i="1"/>
  <c r="JC2" i="1"/>
  <c r="JC26" i="1"/>
  <c r="JC77" i="1"/>
  <c r="JB2" i="1"/>
  <c r="JB26" i="1"/>
  <c r="JB77" i="1"/>
  <c r="JA2" i="1"/>
  <c r="JA26" i="1"/>
  <c r="JA77" i="1"/>
  <c r="IZ2" i="1"/>
  <c r="IZ26" i="1"/>
  <c r="IZ77" i="1"/>
  <c r="IY2" i="1"/>
  <c r="IY26" i="1"/>
  <c r="IY77" i="1"/>
  <c r="IX2" i="1"/>
  <c r="IX26" i="1"/>
  <c r="IX77" i="1"/>
  <c r="IW2" i="1"/>
  <c r="IW26" i="1"/>
  <c r="IW77" i="1"/>
  <c r="IV2" i="1"/>
  <c r="IV26" i="1"/>
  <c r="IV77" i="1"/>
  <c r="IU2" i="1"/>
  <c r="IU26" i="1"/>
  <c r="IU77" i="1"/>
  <c r="IT2" i="1"/>
  <c r="IT26" i="1"/>
  <c r="IT77" i="1"/>
  <c r="IS2" i="1"/>
  <c r="IS26" i="1"/>
  <c r="IS77" i="1"/>
  <c r="IR2" i="1"/>
  <c r="IR26" i="1"/>
  <c r="IR77" i="1"/>
  <c r="IQ2" i="1"/>
  <c r="IQ26" i="1"/>
  <c r="IQ77" i="1"/>
  <c r="IP2" i="1"/>
  <c r="IP26" i="1"/>
  <c r="IP77" i="1"/>
  <c r="IO2" i="1"/>
  <c r="IO26" i="1"/>
  <c r="IO77" i="1"/>
  <c r="IN2" i="1"/>
  <c r="IN26" i="1"/>
  <c r="IN77" i="1"/>
  <c r="IM2" i="1"/>
  <c r="IM26" i="1"/>
  <c r="IM77" i="1"/>
  <c r="IL2" i="1"/>
  <c r="IL26" i="1"/>
  <c r="IL77" i="1"/>
  <c r="IK2" i="1"/>
  <c r="IK26" i="1"/>
  <c r="IK77" i="1"/>
  <c r="IJ2" i="1"/>
  <c r="IJ26" i="1"/>
  <c r="IJ77" i="1"/>
  <c r="II2" i="1"/>
  <c r="II26" i="1"/>
  <c r="II77" i="1"/>
  <c r="IH2" i="1"/>
  <c r="IH26" i="1"/>
  <c r="IH77" i="1"/>
  <c r="IG2" i="1"/>
  <c r="IG26" i="1"/>
  <c r="IG77" i="1"/>
  <c r="IF2" i="1"/>
  <c r="IF26" i="1"/>
  <c r="IF77" i="1"/>
  <c r="IE2" i="1"/>
  <c r="IE26" i="1"/>
  <c r="IE77" i="1"/>
  <c r="ID2" i="1"/>
  <c r="ID26" i="1"/>
  <c r="ID77" i="1"/>
  <c r="IC2" i="1"/>
  <c r="IC26" i="1"/>
  <c r="IC77" i="1"/>
  <c r="IB2" i="1"/>
  <c r="IB26" i="1"/>
  <c r="IB77" i="1"/>
  <c r="IA2" i="1"/>
  <c r="IA26" i="1"/>
  <c r="IA77" i="1"/>
  <c r="HZ2" i="1"/>
  <c r="HZ26" i="1"/>
  <c r="HZ77" i="1"/>
  <c r="HY2" i="1"/>
  <c r="HY26" i="1"/>
  <c r="HY77" i="1"/>
  <c r="HX2" i="1"/>
  <c r="HX26" i="1"/>
  <c r="HX77" i="1"/>
  <c r="HW2" i="1"/>
  <c r="HW26" i="1"/>
  <c r="HW77" i="1"/>
  <c r="HV2" i="1"/>
  <c r="HV26" i="1"/>
  <c r="HV77" i="1"/>
  <c r="HU2" i="1"/>
  <c r="HU26" i="1"/>
  <c r="HU77" i="1"/>
  <c r="HT2" i="1"/>
  <c r="HT26" i="1"/>
  <c r="HT77" i="1"/>
  <c r="HS2" i="1"/>
  <c r="HS26" i="1"/>
  <c r="HS77" i="1"/>
  <c r="HR2" i="1"/>
  <c r="HR26" i="1"/>
  <c r="HR77" i="1"/>
  <c r="HQ2" i="1"/>
  <c r="HQ26" i="1"/>
  <c r="HQ77" i="1"/>
  <c r="HP2" i="1"/>
  <c r="HP26" i="1"/>
  <c r="HP77" i="1"/>
  <c r="HO2" i="1"/>
  <c r="HO26" i="1"/>
  <c r="HO77" i="1"/>
  <c r="HN2" i="1"/>
  <c r="HN26" i="1"/>
  <c r="HN77" i="1"/>
  <c r="HM2" i="1"/>
  <c r="HM26" i="1"/>
  <c r="HM77" i="1"/>
  <c r="HL2" i="1"/>
  <c r="HL26" i="1"/>
  <c r="HL77" i="1"/>
  <c r="HK2" i="1"/>
  <c r="HK26" i="1"/>
  <c r="HK77" i="1"/>
  <c r="HJ2" i="1"/>
  <c r="HJ26" i="1"/>
  <c r="HJ77" i="1"/>
  <c r="HI2" i="1"/>
  <c r="HI26" i="1"/>
  <c r="HI77" i="1"/>
  <c r="HH2" i="1"/>
  <c r="HH26" i="1"/>
  <c r="HH77" i="1"/>
  <c r="HG2" i="1"/>
  <c r="HG26" i="1"/>
  <c r="HG77" i="1"/>
  <c r="HF2" i="1"/>
  <c r="HF26" i="1"/>
  <c r="HF77" i="1"/>
  <c r="HE2" i="1"/>
  <c r="HE26" i="1"/>
  <c r="HE77" i="1"/>
  <c r="HD2" i="1"/>
  <c r="HD26" i="1"/>
  <c r="HD77" i="1"/>
  <c r="HC2" i="1"/>
  <c r="HC26" i="1"/>
  <c r="HC77" i="1"/>
  <c r="HB2" i="1"/>
  <c r="HB26" i="1"/>
  <c r="HB77" i="1"/>
  <c r="HA2" i="1"/>
  <c r="HA26" i="1"/>
  <c r="HA77" i="1"/>
  <c r="GZ2" i="1"/>
  <c r="GZ26" i="1"/>
  <c r="GZ77" i="1"/>
  <c r="GY2" i="1"/>
  <c r="GY26" i="1"/>
  <c r="GY77" i="1"/>
  <c r="GX2" i="1"/>
  <c r="GX26" i="1"/>
  <c r="GX77" i="1"/>
  <c r="GW2" i="1"/>
  <c r="GW26" i="1"/>
  <c r="GW77" i="1"/>
  <c r="GV2" i="1"/>
  <c r="GV26" i="1"/>
  <c r="GV77" i="1"/>
  <c r="GU2" i="1"/>
  <c r="GU26" i="1"/>
  <c r="GU77" i="1"/>
  <c r="GT2" i="1"/>
  <c r="GT26" i="1"/>
  <c r="GT77" i="1"/>
  <c r="GS2" i="1"/>
  <c r="GS26" i="1"/>
  <c r="GS77" i="1"/>
  <c r="GR2" i="1"/>
  <c r="GR26" i="1"/>
  <c r="GR77" i="1"/>
  <c r="GQ2" i="1"/>
  <c r="GQ26" i="1"/>
  <c r="GQ77" i="1"/>
  <c r="GP2" i="1"/>
  <c r="GP26" i="1"/>
  <c r="GP77" i="1"/>
  <c r="GO2" i="1"/>
  <c r="GO26" i="1"/>
  <c r="GO77" i="1"/>
  <c r="GN2" i="1"/>
  <c r="GN26" i="1"/>
  <c r="GN77" i="1"/>
  <c r="GM2" i="1"/>
  <c r="GM26" i="1"/>
  <c r="GM77" i="1"/>
  <c r="GL2" i="1"/>
  <c r="GL26" i="1"/>
  <c r="GL77" i="1"/>
  <c r="GK2" i="1"/>
  <c r="GK26" i="1"/>
  <c r="GK77" i="1"/>
  <c r="GJ2" i="1"/>
  <c r="GJ26" i="1"/>
  <c r="GJ77" i="1"/>
  <c r="GI2" i="1"/>
  <c r="GI26" i="1"/>
  <c r="GI77" i="1"/>
  <c r="GH2" i="1"/>
  <c r="GH26" i="1"/>
  <c r="GH77" i="1"/>
  <c r="GG2" i="1"/>
  <c r="GG26" i="1"/>
  <c r="GG77" i="1"/>
  <c r="GF2" i="1"/>
  <c r="GF26" i="1"/>
  <c r="GF77" i="1"/>
  <c r="GE2" i="1"/>
  <c r="GE26" i="1"/>
  <c r="GE77" i="1"/>
  <c r="GD2" i="1"/>
  <c r="GD26" i="1"/>
  <c r="GD77" i="1"/>
  <c r="GC2" i="1"/>
  <c r="GC26" i="1"/>
  <c r="GC77" i="1"/>
  <c r="GB2" i="1"/>
  <c r="GB26" i="1"/>
  <c r="GB77" i="1"/>
  <c r="GA2" i="1"/>
  <c r="GA26" i="1"/>
  <c r="GA77" i="1"/>
  <c r="FZ2" i="1"/>
  <c r="FZ26" i="1"/>
  <c r="FZ77" i="1"/>
  <c r="FY2" i="1"/>
  <c r="FY26" i="1"/>
  <c r="FY77" i="1"/>
  <c r="FX2" i="1"/>
  <c r="FX26" i="1"/>
  <c r="FX77" i="1"/>
  <c r="FW2" i="1"/>
  <c r="FW26" i="1"/>
  <c r="FW77" i="1"/>
  <c r="FV2" i="1"/>
  <c r="FV26" i="1"/>
  <c r="FV77" i="1"/>
  <c r="FU2" i="1"/>
  <c r="FU26" i="1"/>
  <c r="FU77" i="1"/>
  <c r="FT2" i="1"/>
  <c r="FT26" i="1"/>
  <c r="FT77" i="1"/>
  <c r="FS2" i="1"/>
  <c r="FS26" i="1"/>
  <c r="FS77" i="1"/>
  <c r="FR2" i="1"/>
  <c r="FR26" i="1"/>
  <c r="FR77" i="1"/>
  <c r="FQ2" i="1"/>
  <c r="FQ26" i="1"/>
  <c r="FQ77" i="1"/>
  <c r="FP2" i="1"/>
  <c r="FP26" i="1"/>
  <c r="FP77" i="1"/>
  <c r="FO2" i="1"/>
  <c r="FO26" i="1"/>
  <c r="FO77" i="1"/>
  <c r="FN2" i="1"/>
  <c r="FN26" i="1"/>
  <c r="FN77" i="1"/>
  <c r="FM2" i="1"/>
  <c r="FM26" i="1"/>
  <c r="FM77" i="1"/>
  <c r="FL2" i="1"/>
  <c r="FL26" i="1"/>
  <c r="FL77" i="1"/>
  <c r="FK2" i="1"/>
  <c r="FK26" i="1"/>
  <c r="FK77" i="1"/>
  <c r="FJ2" i="1"/>
  <c r="FJ26" i="1"/>
  <c r="FJ77" i="1"/>
  <c r="FI2" i="1"/>
  <c r="FI26" i="1"/>
  <c r="FI77" i="1"/>
  <c r="FH2" i="1"/>
  <c r="FH26" i="1"/>
  <c r="FH77" i="1"/>
  <c r="FG2" i="1"/>
  <c r="FG26" i="1"/>
  <c r="FG77" i="1"/>
  <c r="FF2" i="1"/>
  <c r="FF26" i="1"/>
  <c r="FF77" i="1"/>
  <c r="FE2" i="1"/>
  <c r="FE26" i="1"/>
  <c r="FE77" i="1"/>
  <c r="FD2" i="1"/>
  <c r="FD26" i="1"/>
  <c r="FD77" i="1"/>
  <c r="FC2" i="1"/>
  <c r="FC26" i="1"/>
  <c r="FC77" i="1"/>
  <c r="FB2" i="1"/>
  <c r="FB26" i="1"/>
  <c r="FB77" i="1"/>
  <c r="FA2" i="1"/>
  <c r="FA26" i="1"/>
  <c r="FA77" i="1"/>
  <c r="EZ2" i="1"/>
  <c r="EZ26" i="1"/>
  <c r="EZ77" i="1"/>
  <c r="EY2" i="1"/>
  <c r="EY26" i="1"/>
  <c r="EY77" i="1"/>
  <c r="EX2" i="1"/>
  <c r="EX26" i="1"/>
  <c r="EX77" i="1"/>
  <c r="EW2" i="1"/>
  <c r="EW26" i="1"/>
  <c r="EW77" i="1"/>
  <c r="EV2" i="1"/>
  <c r="EV26" i="1"/>
  <c r="EV77" i="1"/>
  <c r="EU2" i="1"/>
  <c r="EU26" i="1"/>
  <c r="EU77" i="1"/>
  <c r="ET2" i="1"/>
  <c r="ET26" i="1"/>
  <c r="ET77" i="1"/>
  <c r="ES2" i="1"/>
  <c r="ES26" i="1"/>
  <c r="ES77" i="1"/>
  <c r="ER2" i="1"/>
  <c r="ER26" i="1"/>
  <c r="ER77" i="1"/>
  <c r="EQ2" i="1"/>
  <c r="EQ26" i="1"/>
  <c r="EQ77" i="1"/>
  <c r="EP2" i="1"/>
  <c r="EP26" i="1"/>
  <c r="EP77" i="1"/>
  <c r="EO2" i="1"/>
  <c r="EO26" i="1"/>
  <c r="EO77" i="1"/>
  <c r="EN2" i="1"/>
  <c r="EN26" i="1"/>
  <c r="EN77" i="1"/>
  <c r="EM2" i="1"/>
  <c r="EM26" i="1"/>
  <c r="EM77" i="1"/>
  <c r="EL2" i="1"/>
  <c r="EL26" i="1"/>
  <c r="EL77" i="1"/>
  <c r="EK2" i="1"/>
  <c r="EK26" i="1"/>
  <c r="EK77" i="1"/>
  <c r="EJ2" i="1"/>
  <c r="EJ26" i="1"/>
  <c r="EJ77" i="1"/>
  <c r="EI2" i="1"/>
  <c r="EI26" i="1"/>
  <c r="EI77" i="1"/>
  <c r="EH2" i="1"/>
  <c r="EH26" i="1"/>
  <c r="EH77" i="1"/>
  <c r="EG2" i="1"/>
  <c r="EG26" i="1"/>
  <c r="EG77" i="1"/>
  <c r="EF2" i="1"/>
  <c r="EF26" i="1"/>
  <c r="EF77" i="1"/>
  <c r="EE2" i="1"/>
  <c r="EE26" i="1"/>
  <c r="EE77" i="1"/>
  <c r="ED2" i="1"/>
  <c r="ED26" i="1"/>
  <c r="ED77" i="1"/>
  <c r="EC2" i="1"/>
  <c r="EC26" i="1"/>
  <c r="EC77" i="1"/>
  <c r="EB2" i="1"/>
  <c r="EB26" i="1"/>
  <c r="EB77" i="1"/>
  <c r="EA2" i="1"/>
  <c r="EA26" i="1"/>
  <c r="EA77" i="1"/>
  <c r="DZ2" i="1"/>
  <c r="DZ26" i="1"/>
  <c r="DZ77" i="1"/>
  <c r="DY2" i="1"/>
  <c r="DY26" i="1"/>
  <c r="DY77" i="1"/>
  <c r="DX2" i="1"/>
  <c r="DX26" i="1"/>
  <c r="DX77" i="1"/>
  <c r="DW2" i="1"/>
  <c r="DW26" i="1"/>
  <c r="DW77" i="1"/>
  <c r="DV2" i="1"/>
  <c r="DV26" i="1"/>
  <c r="DV77" i="1"/>
  <c r="DU2" i="1"/>
  <c r="DU26" i="1"/>
  <c r="DU77" i="1"/>
  <c r="DT2" i="1"/>
  <c r="DT26" i="1"/>
  <c r="DT77" i="1"/>
  <c r="DS2" i="1"/>
  <c r="DS26" i="1"/>
  <c r="DS77" i="1"/>
  <c r="DR2" i="1"/>
  <c r="DR26" i="1"/>
  <c r="DR77" i="1"/>
  <c r="DQ2" i="1"/>
  <c r="DQ26" i="1"/>
  <c r="DQ77" i="1"/>
  <c r="DP2" i="1"/>
  <c r="DP26" i="1"/>
  <c r="DP77" i="1"/>
  <c r="DO2" i="1"/>
  <c r="DO26" i="1"/>
  <c r="DO77" i="1"/>
  <c r="DN2" i="1"/>
  <c r="DN26" i="1"/>
  <c r="DN77" i="1"/>
  <c r="DM2" i="1"/>
  <c r="DM26" i="1"/>
  <c r="DM77" i="1"/>
  <c r="DL2" i="1"/>
  <c r="DL26" i="1"/>
  <c r="DL77" i="1"/>
  <c r="DK2" i="1"/>
  <c r="DK26" i="1"/>
  <c r="DK77" i="1"/>
  <c r="DJ2" i="1"/>
  <c r="DJ26" i="1"/>
  <c r="DJ77" i="1"/>
  <c r="DI2" i="1"/>
  <c r="DI26" i="1"/>
  <c r="DI77" i="1"/>
  <c r="DH2" i="1"/>
  <c r="DH26" i="1"/>
  <c r="DH77" i="1"/>
  <c r="DG2" i="1"/>
  <c r="DG26" i="1"/>
  <c r="DG77" i="1"/>
  <c r="DF2" i="1"/>
  <c r="DF26" i="1"/>
  <c r="DF77" i="1"/>
  <c r="DE2" i="1"/>
  <c r="DE26" i="1"/>
  <c r="DE77" i="1"/>
  <c r="DD2" i="1"/>
  <c r="DD26" i="1"/>
  <c r="DD77" i="1"/>
  <c r="DC2" i="1"/>
  <c r="DC26" i="1"/>
  <c r="DC77" i="1"/>
  <c r="DB2" i="1"/>
  <c r="DB26" i="1"/>
  <c r="DB77" i="1"/>
  <c r="DA2" i="1"/>
  <c r="DA26" i="1"/>
  <c r="DA77" i="1"/>
  <c r="CZ2" i="1"/>
  <c r="CZ26" i="1"/>
  <c r="CZ77" i="1"/>
  <c r="CY2" i="1"/>
  <c r="CY26" i="1"/>
  <c r="CY77" i="1"/>
  <c r="CX2" i="1"/>
  <c r="CX26" i="1"/>
  <c r="CX77" i="1"/>
  <c r="CW2" i="1"/>
  <c r="CW26" i="1"/>
  <c r="CW77" i="1"/>
  <c r="CV2" i="1"/>
  <c r="CV26" i="1"/>
  <c r="CV77" i="1"/>
  <c r="CU2" i="1"/>
  <c r="CU26" i="1"/>
  <c r="CU77" i="1"/>
  <c r="CT2" i="1"/>
  <c r="CT26" i="1"/>
  <c r="CT77" i="1"/>
  <c r="CS2" i="1"/>
  <c r="CS26" i="1"/>
  <c r="CS77" i="1"/>
  <c r="CR2" i="1"/>
  <c r="CR26" i="1"/>
  <c r="CR77" i="1"/>
  <c r="CQ2" i="1"/>
  <c r="CQ26" i="1"/>
  <c r="CQ77" i="1"/>
  <c r="CP2" i="1"/>
  <c r="CP26" i="1"/>
  <c r="CP77" i="1"/>
  <c r="CO2" i="1"/>
  <c r="CO26" i="1"/>
  <c r="CO77" i="1"/>
  <c r="CN2" i="1"/>
  <c r="CN26" i="1"/>
  <c r="CN77" i="1"/>
  <c r="CM2" i="1"/>
  <c r="CM26" i="1"/>
  <c r="CM77" i="1"/>
  <c r="CL2" i="1"/>
  <c r="CL26" i="1"/>
  <c r="CL77" i="1"/>
  <c r="CK2" i="1"/>
  <c r="CK26" i="1"/>
  <c r="CK77" i="1"/>
  <c r="CJ2" i="1"/>
  <c r="CJ26" i="1"/>
  <c r="CJ77" i="1"/>
  <c r="CI2" i="1"/>
  <c r="CI26" i="1"/>
  <c r="CI77" i="1"/>
  <c r="CH2" i="1"/>
  <c r="CH26" i="1"/>
  <c r="CH77" i="1"/>
  <c r="CG2" i="1"/>
  <c r="CG26" i="1"/>
  <c r="CG77" i="1"/>
  <c r="CF2" i="1"/>
  <c r="CF26" i="1"/>
  <c r="CF77" i="1"/>
  <c r="CE2" i="1"/>
  <c r="CE26" i="1"/>
  <c r="CE77" i="1"/>
  <c r="CD2" i="1"/>
  <c r="CD26" i="1"/>
  <c r="CD77" i="1"/>
  <c r="CC2" i="1"/>
  <c r="CC26" i="1"/>
  <c r="CC77" i="1"/>
  <c r="CB2" i="1"/>
  <c r="CB26" i="1"/>
  <c r="CB77" i="1"/>
  <c r="CA2" i="1"/>
  <c r="CA26" i="1"/>
  <c r="CA77" i="1"/>
  <c r="BZ2" i="1"/>
  <c r="BZ26" i="1"/>
  <c r="BZ77" i="1"/>
  <c r="BY2" i="1"/>
  <c r="BY26" i="1"/>
  <c r="BY77" i="1"/>
  <c r="BX2" i="1"/>
  <c r="BX26" i="1"/>
  <c r="BX77" i="1"/>
  <c r="BW2" i="1"/>
  <c r="BW26" i="1"/>
  <c r="BW77" i="1"/>
  <c r="BV2" i="1"/>
  <c r="BV26" i="1"/>
  <c r="BV77" i="1"/>
  <c r="BU2" i="1"/>
  <c r="BU26" i="1"/>
  <c r="BU77" i="1"/>
  <c r="BT2" i="1"/>
  <c r="BT26" i="1"/>
  <c r="BT77" i="1"/>
  <c r="BS2" i="1"/>
  <c r="BS26" i="1"/>
  <c r="BS77" i="1"/>
  <c r="BR2" i="1"/>
  <c r="BR26" i="1"/>
  <c r="BR77" i="1"/>
  <c r="BQ2" i="1"/>
  <c r="BQ26" i="1"/>
  <c r="BQ77" i="1"/>
  <c r="BP2" i="1"/>
  <c r="BP26" i="1"/>
  <c r="BP77" i="1"/>
  <c r="BO2" i="1"/>
  <c r="BO26" i="1"/>
  <c r="BO77" i="1"/>
  <c r="BN2" i="1"/>
  <c r="BN26" i="1"/>
  <c r="BN77" i="1"/>
  <c r="BM2" i="1"/>
  <c r="BM26" i="1"/>
  <c r="BM77" i="1"/>
  <c r="BL2" i="1"/>
  <c r="BL26" i="1"/>
  <c r="BL77" i="1"/>
  <c r="BK2" i="1"/>
  <c r="BK26" i="1"/>
  <c r="BK77" i="1"/>
  <c r="BJ2" i="1"/>
  <c r="BJ26" i="1"/>
  <c r="BJ77" i="1"/>
  <c r="BI2" i="1"/>
  <c r="BI26" i="1"/>
  <c r="BI77" i="1"/>
  <c r="BH2" i="1"/>
  <c r="BH26" i="1"/>
  <c r="BH77" i="1"/>
  <c r="BG2" i="1"/>
  <c r="BG26" i="1"/>
  <c r="BG77" i="1"/>
  <c r="BF2" i="1"/>
  <c r="BF26" i="1"/>
  <c r="BF77" i="1"/>
  <c r="BE2" i="1"/>
  <c r="BE26" i="1"/>
  <c r="BE77" i="1"/>
  <c r="BD2" i="1"/>
  <c r="BD26" i="1"/>
  <c r="BD77" i="1"/>
  <c r="BC2" i="1"/>
  <c r="BC26" i="1"/>
  <c r="BC77" i="1"/>
  <c r="BB2" i="1"/>
  <c r="BB26" i="1"/>
  <c r="BB77" i="1"/>
  <c r="BA2" i="1"/>
  <c r="BA26" i="1"/>
  <c r="BA77" i="1"/>
  <c r="AZ2" i="1"/>
  <c r="AZ26" i="1"/>
  <c r="AZ77" i="1"/>
  <c r="AY2" i="1"/>
  <c r="AY26" i="1"/>
  <c r="AY77" i="1"/>
  <c r="AX2" i="1"/>
  <c r="AX26" i="1"/>
  <c r="AX77" i="1"/>
  <c r="AW2" i="1"/>
  <c r="AW26" i="1"/>
  <c r="AW77" i="1"/>
  <c r="AV2" i="1"/>
  <c r="AV26" i="1"/>
  <c r="AV77" i="1"/>
  <c r="AU2" i="1"/>
  <c r="AU26" i="1"/>
  <c r="AU77" i="1"/>
  <c r="AT2" i="1"/>
  <c r="AT26" i="1"/>
  <c r="AT77" i="1"/>
  <c r="AS2" i="1"/>
  <c r="AS26" i="1"/>
  <c r="AS77" i="1"/>
  <c r="AR2" i="1"/>
  <c r="AR26" i="1"/>
  <c r="AR77" i="1"/>
  <c r="AQ2" i="1"/>
  <c r="AQ26" i="1"/>
  <c r="AQ77" i="1"/>
  <c r="AP2" i="1"/>
  <c r="AP26" i="1"/>
  <c r="AP77" i="1"/>
  <c r="AO2" i="1"/>
  <c r="AO26" i="1"/>
  <c r="AO77" i="1"/>
  <c r="AN2" i="1"/>
  <c r="AN26" i="1"/>
  <c r="AN77" i="1"/>
  <c r="AM2" i="1"/>
  <c r="AM26" i="1"/>
  <c r="AM77" i="1"/>
  <c r="AL2" i="1"/>
  <c r="AL26" i="1"/>
  <c r="AL77" i="1"/>
  <c r="AK2" i="1"/>
  <c r="AK26" i="1"/>
  <c r="AK77" i="1"/>
  <c r="AJ2" i="1"/>
  <c r="AJ26" i="1"/>
  <c r="AJ77" i="1"/>
  <c r="AI2" i="1"/>
  <c r="AI26" i="1"/>
  <c r="AI77" i="1"/>
  <c r="AH2" i="1"/>
  <c r="AH26" i="1"/>
  <c r="AH77" i="1"/>
  <c r="AG2" i="1"/>
  <c r="AG26" i="1"/>
  <c r="AG77" i="1"/>
  <c r="AF2" i="1"/>
  <c r="AF26" i="1"/>
  <c r="AF77" i="1"/>
  <c r="AE2" i="1"/>
  <c r="AE26" i="1"/>
  <c r="AE77" i="1"/>
  <c r="AD2" i="1"/>
  <c r="AD26" i="1"/>
  <c r="AD77" i="1"/>
  <c r="AC2" i="1"/>
  <c r="AC26" i="1"/>
  <c r="AC77" i="1"/>
  <c r="AB2" i="1"/>
  <c r="AB26" i="1"/>
  <c r="AB77" i="1"/>
  <c r="AA2" i="1"/>
  <c r="AA26" i="1"/>
  <c r="AA77" i="1"/>
  <c r="Z2" i="1"/>
  <c r="Z26" i="1"/>
  <c r="Z77" i="1"/>
  <c r="Y2" i="1"/>
  <c r="Y26" i="1"/>
  <c r="Y77" i="1"/>
  <c r="X2" i="1"/>
  <c r="X26" i="1"/>
  <c r="X77" i="1"/>
  <c r="W2" i="1"/>
  <c r="W26" i="1"/>
  <c r="W77" i="1"/>
  <c r="V2" i="1"/>
  <c r="V26" i="1"/>
  <c r="V77" i="1"/>
  <c r="U2" i="1"/>
  <c r="U26" i="1"/>
  <c r="U77" i="1"/>
  <c r="T2" i="1"/>
  <c r="T26" i="1"/>
  <c r="T77" i="1"/>
  <c r="S2" i="1"/>
  <c r="S26" i="1"/>
  <c r="S77" i="1"/>
  <c r="R2" i="1"/>
  <c r="R26" i="1"/>
  <c r="R77" i="1"/>
  <c r="Q2" i="1"/>
  <c r="Q26" i="1"/>
  <c r="Q77" i="1"/>
  <c r="P2" i="1"/>
  <c r="P26" i="1"/>
  <c r="P77" i="1"/>
  <c r="O2" i="1"/>
  <c r="O26" i="1"/>
  <c r="O77" i="1"/>
  <c r="N2" i="1"/>
  <c r="N26" i="1"/>
  <c r="N77" i="1"/>
  <c r="M2" i="1"/>
  <c r="M26" i="1"/>
  <c r="M77" i="1"/>
  <c r="L2" i="1"/>
  <c r="L26" i="1"/>
  <c r="L77" i="1"/>
  <c r="K2" i="1"/>
  <c r="K26" i="1"/>
  <c r="K77" i="1"/>
  <c r="J2" i="1"/>
  <c r="J26" i="1"/>
  <c r="J77" i="1"/>
  <c r="I2" i="1"/>
  <c r="I26" i="1"/>
  <c r="I77" i="1"/>
  <c r="H2" i="1"/>
  <c r="H26" i="1"/>
  <c r="H77" i="1"/>
  <c r="G2" i="1"/>
  <c r="G26" i="1"/>
  <c r="G77" i="1"/>
  <c r="F2" i="1"/>
  <c r="F26" i="1"/>
  <c r="F77" i="1"/>
  <c r="E22" i="1"/>
  <c r="E46" i="1"/>
  <c r="E97" i="1"/>
  <c r="E21" i="1"/>
  <c r="E45" i="1"/>
  <c r="E96" i="1"/>
  <c r="E20" i="1"/>
  <c r="E44" i="1"/>
  <c r="E95" i="1"/>
  <c r="E19" i="1"/>
  <c r="E43" i="1"/>
  <c r="E94" i="1"/>
  <c r="E18" i="1"/>
  <c r="E42" i="1"/>
  <c r="E93" i="1"/>
  <c r="E17" i="1"/>
  <c r="E41" i="1"/>
  <c r="E92" i="1"/>
  <c r="E16" i="1"/>
  <c r="E40" i="1"/>
  <c r="E91" i="1"/>
  <c r="E15" i="1"/>
  <c r="E39" i="1"/>
  <c r="E90" i="1"/>
  <c r="E14" i="1"/>
  <c r="E38" i="1"/>
  <c r="E89" i="1"/>
  <c r="E13" i="1"/>
  <c r="E37" i="1"/>
  <c r="E88" i="1"/>
  <c r="E12" i="1"/>
  <c r="E36" i="1"/>
  <c r="E87" i="1"/>
  <c r="E11" i="1"/>
  <c r="E35" i="1"/>
  <c r="E86" i="1"/>
  <c r="E10" i="1"/>
  <c r="E34" i="1"/>
  <c r="E85" i="1"/>
  <c r="E9" i="1"/>
  <c r="E33" i="1"/>
  <c r="E84" i="1"/>
  <c r="E2" i="1"/>
  <c r="E26" i="1"/>
  <c r="E77" i="1"/>
  <c r="JO72" i="1"/>
  <c r="JM72" i="1"/>
  <c r="JK72" i="1"/>
  <c r="JI72" i="1"/>
  <c r="JG72" i="1"/>
  <c r="JE72" i="1"/>
  <c r="JC72" i="1"/>
  <c r="JA72" i="1"/>
  <c r="IY72" i="1"/>
  <c r="IW72" i="1"/>
  <c r="IU72" i="1"/>
  <c r="IS72" i="1"/>
  <c r="IQ72" i="1"/>
  <c r="IO72" i="1"/>
  <c r="IM72" i="1"/>
  <c r="IK72" i="1"/>
  <c r="II72" i="1"/>
  <c r="IG72" i="1"/>
  <c r="IE72" i="1"/>
  <c r="IC72" i="1"/>
  <c r="IA72" i="1"/>
  <c r="HY72" i="1"/>
  <c r="HW72" i="1"/>
  <c r="HU72" i="1"/>
  <c r="HS72" i="1"/>
  <c r="HQ72" i="1"/>
  <c r="HO72" i="1"/>
  <c r="HM72" i="1"/>
  <c r="HK72" i="1"/>
  <c r="HI72" i="1"/>
  <c r="HG72" i="1"/>
  <c r="HC72" i="1"/>
  <c r="HA72" i="1"/>
  <c r="GY72" i="1"/>
  <c r="GW72" i="1"/>
  <c r="GU72" i="1"/>
  <c r="GS72" i="1"/>
  <c r="GQ72" i="1"/>
  <c r="GO72" i="1"/>
  <c r="GM72" i="1"/>
  <c r="GK72" i="1"/>
  <c r="GI72" i="1"/>
  <c r="GG72" i="1"/>
  <c r="GE72" i="1"/>
  <c r="GC72" i="1"/>
  <c r="GA72" i="1"/>
  <c r="FY72" i="1"/>
  <c r="FW72" i="1"/>
  <c r="FU72" i="1"/>
  <c r="FS72" i="1"/>
  <c r="FQ72" i="1"/>
  <c r="FO72" i="1"/>
  <c r="FM72" i="1"/>
  <c r="FK72" i="1"/>
  <c r="FI72" i="1"/>
  <c r="FG72" i="1"/>
  <c r="FE72" i="1"/>
  <c r="FC72" i="1"/>
  <c r="FA72" i="1"/>
  <c r="JP71" i="1"/>
  <c r="JN71" i="1"/>
  <c r="JL71" i="1"/>
  <c r="JJ71" i="1"/>
  <c r="JH71" i="1"/>
  <c r="JF71" i="1"/>
  <c r="JD71" i="1"/>
  <c r="JB71" i="1"/>
  <c r="IZ71" i="1"/>
  <c r="IV71" i="1"/>
  <c r="IT71" i="1"/>
  <c r="IR71" i="1"/>
  <c r="IP71" i="1"/>
  <c r="IN71" i="1"/>
  <c r="IL71" i="1"/>
  <c r="IJ71" i="1"/>
  <c r="IH71" i="1"/>
  <c r="IF71" i="1"/>
  <c r="ID71" i="1"/>
  <c r="IB71" i="1"/>
  <c r="HZ71" i="1"/>
  <c r="HX71" i="1"/>
  <c r="HV71" i="1"/>
  <c r="HT71" i="1"/>
  <c r="HR71" i="1"/>
  <c r="HP71" i="1"/>
  <c r="HN71" i="1"/>
  <c r="HL71" i="1"/>
  <c r="HJ71" i="1"/>
  <c r="HH71" i="1"/>
  <c r="HD71" i="1"/>
  <c r="HB71" i="1"/>
  <c r="GZ71" i="1"/>
  <c r="GX71" i="1"/>
  <c r="GV71" i="1"/>
  <c r="GT71" i="1"/>
  <c r="GR71" i="1"/>
  <c r="GP71" i="1"/>
  <c r="GN71" i="1"/>
  <c r="GL71" i="1"/>
  <c r="GJ71" i="1"/>
  <c r="GH71" i="1"/>
  <c r="GF71" i="1"/>
  <c r="GD71" i="1"/>
  <c r="GB71" i="1"/>
  <c r="FZ71" i="1"/>
  <c r="FX71" i="1"/>
  <c r="FV71" i="1"/>
  <c r="FT71" i="1"/>
  <c r="FR71" i="1"/>
  <c r="FP71" i="1"/>
  <c r="FL71" i="1"/>
  <c r="FJ71" i="1"/>
  <c r="FH71" i="1"/>
  <c r="FF71" i="1"/>
  <c r="FD71" i="1"/>
  <c r="FB71" i="1"/>
  <c r="JO70" i="1"/>
  <c r="JM70" i="1"/>
  <c r="JK70" i="1"/>
  <c r="JI70" i="1"/>
  <c r="JG70" i="1"/>
  <c r="JE70" i="1"/>
  <c r="JC70" i="1"/>
  <c r="JA70" i="1"/>
  <c r="IY70" i="1"/>
  <c r="IW70" i="1"/>
  <c r="IU70" i="1"/>
  <c r="IS70" i="1"/>
  <c r="IQ70" i="1"/>
  <c r="IO70" i="1"/>
  <c r="IM70" i="1"/>
  <c r="IK70" i="1"/>
  <c r="II70" i="1"/>
  <c r="IG70" i="1"/>
  <c r="IE70" i="1"/>
  <c r="IC70" i="1"/>
  <c r="IA70" i="1"/>
  <c r="HY70" i="1"/>
  <c r="HW70" i="1"/>
  <c r="HU70" i="1"/>
  <c r="HS70" i="1"/>
  <c r="HQ70" i="1"/>
  <c r="HO70" i="1"/>
  <c r="HM70" i="1"/>
  <c r="HK70" i="1"/>
  <c r="HI70" i="1"/>
  <c r="HG70" i="1"/>
  <c r="HE70" i="1"/>
  <c r="HC70" i="1"/>
  <c r="HA70" i="1"/>
  <c r="GY70" i="1"/>
  <c r="GW70" i="1"/>
  <c r="GU70" i="1"/>
  <c r="GS70" i="1"/>
  <c r="GQ70" i="1"/>
  <c r="GO70" i="1"/>
  <c r="GM70" i="1"/>
  <c r="GK70" i="1"/>
  <c r="GI70" i="1"/>
  <c r="GG70" i="1"/>
  <c r="GE70" i="1"/>
  <c r="GC70" i="1"/>
  <c r="GA70" i="1"/>
  <c r="FY70" i="1"/>
  <c r="FW70" i="1"/>
  <c r="FU70" i="1"/>
  <c r="FS70" i="1"/>
  <c r="FQ70" i="1"/>
  <c r="FO70" i="1"/>
  <c r="FM70" i="1"/>
  <c r="FK70" i="1"/>
  <c r="FI70" i="1"/>
  <c r="FG70" i="1"/>
  <c r="FE70" i="1"/>
  <c r="FA70" i="1"/>
  <c r="JN69" i="1"/>
  <c r="JJ69" i="1"/>
  <c r="JF69" i="1"/>
  <c r="JB69" i="1"/>
  <c r="IX69" i="1"/>
  <c r="IT69" i="1"/>
  <c r="IP69" i="1"/>
  <c r="IL69" i="1"/>
  <c r="IH69" i="1"/>
  <c r="ID69" i="1"/>
  <c r="HZ69" i="1"/>
  <c r="HV69" i="1"/>
  <c r="HR69" i="1"/>
  <c r="HN69" i="1"/>
  <c r="HJ69" i="1"/>
  <c r="HF69" i="1"/>
  <c r="HB69" i="1"/>
  <c r="GX69" i="1"/>
  <c r="GT69" i="1"/>
  <c r="GP69" i="1"/>
  <c r="GL69" i="1"/>
  <c r="GH69" i="1"/>
  <c r="GD69" i="1"/>
  <c r="FZ69" i="1"/>
  <c r="FV69" i="1"/>
  <c r="FR69" i="1"/>
  <c r="FN69" i="1"/>
  <c r="FJ69" i="1"/>
  <c r="FF69" i="1"/>
  <c r="FB69" i="1"/>
  <c r="JO68" i="1"/>
  <c r="JM68" i="1"/>
  <c r="JK68" i="1"/>
  <c r="JI68" i="1"/>
  <c r="JE68" i="1"/>
  <c r="JC68" i="1"/>
  <c r="JA68" i="1"/>
  <c r="IY68" i="1"/>
  <c r="IW68" i="1"/>
  <c r="IU68" i="1"/>
  <c r="IS68" i="1"/>
  <c r="IQ68" i="1"/>
  <c r="IO68" i="1"/>
  <c r="IM68" i="1"/>
  <c r="IK68" i="1"/>
  <c r="II68" i="1"/>
  <c r="IG68" i="1"/>
  <c r="IE68" i="1"/>
  <c r="IC68" i="1"/>
  <c r="HY68" i="1"/>
  <c r="HW68" i="1"/>
  <c r="HU68" i="1"/>
  <c r="HS68" i="1"/>
  <c r="HQ68" i="1"/>
  <c r="HO68" i="1"/>
  <c r="HM68" i="1"/>
  <c r="HK68" i="1"/>
  <c r="HI68" i="1"/>
  <c r="HG68" i="1"/>
  <c r="HE68" i="1"/>
  <c r="HC68" i="1"/>
  <c r="HA68" i="1"/>
  <c r="GY68" i="1"/>
  <c r="GW68" i="1"/>
  <c r="GS68" i="1"/>
  <c r="GQ68" i="1"/>
  <c r="GO68" i="1"/>
  <c r="GM68" i="1"/>
  <c r="GK68" i="1"/>
  <c r="GI68" i="1"/>
  <c r="GG68" i="1"/>
  <c r="GE68" i="1"/>
  <c r="GC68" i="1"/>
  <c r="GA68" i="1"/>
  <c r="FY68" i="1"/>
  <c r="FW68" i="1"/>
  <c r="FU68" i="1"/>
  <c r="FS68" i="1"/>
  <c r="FQ68" i="1"/>
  <c r="FM68" i="1"/>
  <c r="FK68" i="1"/>
  <c r="FI68" i="1"/>
  <c r="FG68" i="1"/>
  <c r="FE68" i="1"/>
  <c r="FC68" i="1"/>
  <c r="FA68" i="1"/>
  <c r="JP67" i="1"/>
  <c r="JN67" i="1"/>
  <c r="JL67" i="1"/>
  <c r="JJ67" i="1"/>
  <c r="JH67" i="1"/>
  <c r="JD67" i="1"/>
  <c r="JB67" i="1"/>
  <c r="IZ67" i="1"/>
  <c r="IX67" i="1"/>
  <c r="IV67" i="1"/>
  <c r="IT67" i="1"/>
  <c r="IR67" i="1"/>
  <c r="IN67" i="1"/>
  <c r="IL67" i="1"/>
  <c r="IJ67" i="1"/>
  <c r="IH67" i="1"/>
  <c r="IF67" i="1"/>
  <c r="ID67" i="1"/>
  <c r="IB67" i="1"/>
  <c r="HX67" i="1"/>
  <c r="HV67" i="1"/>
  <c r="HT67" i="1"/>
  <c r="HR67" i="1"/>
  <c r="HP67" i="1"/>
  <c r="HN67" i="1"/>
  <c r="HL67" i="1"/>
  <c r="HH67" i="1"/>
  <c r="HF67" i="1"/>
  <c r="HD67" i="1"/>
  <c r="HB67" i="1"/>
  <c r="GZ67" i="1"/>
  <c r="GX67" i="1"/>
  <c r="GV67" i="1"/>
  <c r="GR67" i="1"/>
  <c r="GP67" i="1"/>
  <c r="GN67" i="1"/>
  <c r="GL67" i="1"/>
  <c r="GJ67" i="1"/>
  <c r="GH67" i="1"/>
  <c r="GF67" i="1"/>
  <c r="GB67" i="1"/>
  <c r="FZ67" i="1"/>
  <c r="FX67" i="1"/>
  <c r="FV67" i="1"/>
  <c r="FT67" i="1"/>
  <c r="FR67" i="1"/>
  <c r="FP67" i="1"/>
  <c r="FL67" i="1"/>
  <c r="FJ67" i="1"/>
  <c r="FH67" i="1"/>
  <c r="FF67" i="1"/>
  <c r="FD67" i="1"/>
  <c r="FB67" i="1"/>
  <c r="JM66" i="1"/>
  <c r="JK66" i="1"/>
  <c r="JI66" i="1"/>
  <c r="JG66" i="1"/>
  <c r="JE66" i="1"/>
  <c r="JC66" i="1"/>
  <c r="JA66" i="1"/>
  <c r="IY66" i="1"/>
  <c r="IW66" i="1"/>
  <c r="IU66" i="1"/>
  <c r="IS66" i="1"/>
  <c r="IQ66" i="1"/>
  <c r="IO66" i="1"/>
  <c r="IM66" i="1"/>
  <c r="IK66" i="1"/>
  <c r="II66" i="1"/>
  <c r="IG66" i="1"/>
  <c r="IE66" i="1"/>
  <c r="IC66" i="1"/>
  <c r="IA66" i="1"/>
  <c r="HY66" i="1"/>
  <c r="HW66" i="1"/>
  <c r="HU66" i="1"/>
  <c r="HS66" i="1"/>
  <c r="HQ66" i="1"/>
  <c r="HO66" i="1"/>
  <c r="HM66" i="1"/>
  <c r="HK66" i="1"/>
  <c r="HI66" i="1"/>
  <c r="HG66" i="1"/>
  <c r="HE66" i="1"/>
  <c r="HC66" i="1"/>
  <c r="HA66" i="1"/>
  <c r="GY66" i="1"/>
  <c r="GW66" i="1"/>
  <c r="GU66" i="1"/>
  <c r="GS66" i="1"/>
  <c r="GQ66" i="1"/>
  <c r="GO66" i="1"/>
  <c r="GM66" i="1"/>
  <c r="GK66" i="1"/>
  <c r="GI66" i="1"/>
  <c r="GG66" i="1"/>
  <c r="GE66" i="1"/>
  <c r="GC66" i="1"/>
  <c r="GA66" i="1"/>
  <c r="FY66" i="1"/>
  <c r="FW66" i="1"/>
  <c r="FU66" i="1"/>
  <c r="FS66" i="1"/>
  <c r="FQ66" i="1"/>
  <c r="FO66" i="1"/>
  <c r="FM66" i="1"/>
  <c r="FI66" i="1"/>
  <c r="FG66" i="1"/>
  <c r="FE66" i="1"/>
  <c r="FC66" i="1"/>
  <c r="FA66" i="1"/>
  <c r="JP65" i="1"/>
  <c r="JN65" i="1"/>
  <c r="JL65" i="1"/>
  <c r="JJ65" i="1"/>
  <c r="JH65" i="1"/>
  <c r="JF65" i="1"/>
  <c r="JD65" i="1"/>
  <c r="JB65" i="1"/>
  <c r="IZ65" i="1"/>
  <c r="IX65" i="1"/>
  <c r="IV65" i="1"/>
  <c r="IT65" i="1"/>
  <c r="IR65" i="1"/>
  <c r="IP65" i="1"/>
  <c r="IN65" i="1"/>
  <c r="IL65" i="1"/>
  <c r="IJ65" i="1"/>
  <c r="IH65" i="1"/>
  <c r="IF65" i="1"/>
  <c r="ID65" i="1"/>
  <c r="IB65" i="1"/>
  <c r="HZ65" i="1"/>
  <c r="HX65" i="1"/>
  <c r="HV65" i="1"/>
  <c r="HT65" i="1"/>
  <c r="HR65" i="1"/>
  <c r="HP65" i="1"/>
  <c r="HN65" i="1"/>
  <c r="HL65" i="1"/>
  <c r="HJ65" i="1"/>
  <c r="HH65" i="1"/>
  <c r="HF65" i="1"/>
  <c r="HD65" i="1"/>
  <c r="HB65" i="1"/>
  <c r="GZ65" i="1"/>
  <c r="GX65" i="1"/>
  <c r="GV65" i="1"/>
  <c r="GT65" i="1"/>
  <c r="GR65" i="1"/>
  <c r="GP65" i="1"/>
  <c r="GN65" i="1"/>
  <c r="GL65" i="1"/>
  <c r="GJ65" i="1"/>
  <c r="GH65" i="1"/>
  <c r="GF65" i="1"/>
  <c r="GD65" i="1"/>
  <c r="GB65" i="1"/>
  <c r="FZ65" i="1"/>
  <c r="FX65" i="1"/>
  <c r="FV65" i="1"/>
  <c r="FT65" i="1"/>
  <c r="FR65" i="1"/>
  <c r="FP65" i="1"/>
  <c r="FN65" i="1"/>
  <c r="FL65" i="1"/>
  <c r="FJ65" i="1"/>
  <c r="FH65" i="1"/>
  <c r="FF65" i="1"/>
  <c r="FD65" i="1"/>
  <c r="FB65" i="1"/>
  <c r="JO64" i="1"/>
  <c r="JM64" i="1"/>
  <c r="JK64" i="1"/>
  <c r="JI64" i="1"/>
  <c r="JG64" i="1"/>
  <c r="JE64" i="1"/>
  <c r="JC64" i="1"/>
  <c r="JA64" i="1"/>
  <c r="IY64" i="1"/>
  <c r="IW64" i="1"/>
  <c r="IU64" i="1"/>
  <c r="IS64" i="1"/>
  <c r="IQ64" i="1"/>
  <c r="IO64" i="1"/>
  <c r="IM64" i="1"/>
  <c r="IK64" i="1"/>
  <c r="II64" i="1"/>
  <c r="IG64" i="1"/>
  <c r="IE64" i="1"/>
  <c r="IC64" i="1"/>
  <c r="IA64" i="1"/>
  <c r="HY64" i="1"/>
  <c r="HW64" i="1"/>
  <c r="HU64" i="1"/>
  <c r="HS64" i="1"/>
  <c r="HQ64" i="1"/>
  <c r="HO64" i="1"/>
  <c r="HM64" i="1"/>
  <c r="HK64" i="1"/>
  <c r="HI64" i="1"/>
  <c r="HG64" i="1"/>
  <c r="HE64" i="1"/>
  <c r="HC64" i="1"/>
  <c r="HA64" i="1"/>
  <c r="GY64" i="1"/>
  <c r="GW64" i="1"/>
  <c r="GU64" i="1"/>
  <c r="GS64" i="1"/>
  <c r="GQ64" i="1"/>
  <c r="GO64" i="1"/>
  <c r="GM64" i="1"/>
  <c r="GK64" i="1"/>
  <c r="GI64" i="1"/>
  <c r="GG64" i="1"/>
  <c r="GE64" i="1"/>
  <c r="GC64" i="1"/>
  <c r="GA64" i="1"/>
  <c r="FY64" i="1"/>
  <c r="FW64" i="1"/>
  <c r="FU64" i="1"/>
  <c r="FS64" i="1"/>
  <c r="FQ64" i="1"/>
  <c r="FO64" i="1"/>
  <c r="FM64" i="1"/>
  <c r="FK64" i="1"/>
  <c r="FI64" i="1"/>
  <c r="FG64" i="1"/>
  <c r="FE64" i="1"/>
  <c r="FC64" i="1"/>
  <c r="FA64" i="1"/>
  <c r="JP63" i="1"/>
  <c r="JN63" i="1"/>
  <c r="JL63" i="1"/>
  <c r="JJ63" i="1"/>
  <c r="JH63" i="1"/>
  <c r="JF63" i="1"/>
  <c r="JD63" i="1"/>
  <c r="IZ63" i="1"/>
  <c r="IX63" i="1"/>
  <c r="IV63" i="1"/>
  <c r="IT63" i="1"/>
  <c r="IR63" i="1"/>
  <c r="IP63" i="1"/>
  <c r="IN63" i="1"/>
  <c r="IJ63" i="1"/>
  <c r="IH63" i="1"/>
  <c r="IF63" i="1"/>
  <c r="ID63" i="1"/>
  <c r="IB63" i="1"/>
  <c r="HZ63" i="1"/>
  <c r="HX63" i="1"/>
  <c r="HT63" i="1"/>
  <c r="HR63" i="1"/>
  <c r="HP63" i="1"/>
  <c r="HN63" i="1"/>
  <c r="HL63" i="1"/>
  <c r="HJ63" i="1"/>
  <c r="HH63" i="1"/>
  <c r="HD63" i="1"/>
  <c r="HB63" i="1"/>
  <c r="GZ63" i="1"/>
  <c r="GX63" i="1"/>
  <c r="GV63" i="1"/>
  <c r="GT63" i="1"/>
  <c r="GR63" i="1"/>
  <c r="GN63" i="1"/>
  <c r="GL63" i="1"/>
  <c r="GJ63" i="1"/>
  <c r="GH63" i="1"/>
  <c r="GF63" i="1"/>
  <c r="GD63" i="1"/>
  <c r="GB63" i="1"/>
  <c r="FX63" i="1"/>
  <c r="FV63" i="1"/>
  <c r="FT63" i="1"/>
  <c r="FR63" i="1"/>
  <c r="FP63" i="1"/>
  <c r="FN63" i="1"/>
  <c r="FL63" i="1"/>
  <c r="FH63" i="1"/>
  <c r="FF63" i="1"/>
  <c r="FD63" i="1"/>
  <c r="FB63" i="1"/>
  <c r="JO62" i="1"/>
  <c r="JM62" i="1"/>
  <c r="JK62" i="1"/>
  <c r="JI62" i="1"/>
  <c r="JG62" i="1"/>
  <c r="JE62" i="1"/>
  <c r="JC62" i="1"/>
  <c r="JA62" i="1"/>
  <c r="IY62" i="1"/>
  <c r="IW62" i="1"/>
  <c r="IU62" i="1"/>
  <c r="IS62" i="1"/>
  <c r="IQ62" i="1"/>
  <c r="IO62" i="1"/>
  <c r="IM62" i="1"/>
  <c r="IK62" i="1"/>
  <c r="II62" i="1"/>
  <c r="IG62" i="1"/>
  <c r="IE62" i="1"/>
  <c r="IC62" i="1"/>
  <c r="IA62" i="1"/>
  <c r="HY62" i="1"/>
  <c r="HW62" i="1"/>
  <c r="HU62" i="1"/>
  <c r="HS62" i="1"/>
  <c r="HQ62" i="1"/>
  <c r="HO62" i="1"/>
  <c r="HM62" i="1"/>
  <c r="HK62" i="1"/>
  <c r="HI62" i="1"/>
  <c r="HG62" i="1"/>
  <c r="HE62" i="1"/>
  <c r="HC62" i="1"/>
  <c r="HA62" i="1"/>
  <c r="GY62" i="1"/>
  <c r="GW62" i="1"/>
  <c r="GU62" i="1"/>
  <c r="GS62" i="1"/>
  <c r="GQ62" i="1"/>
  <c r="GO62" i="1"/>
  <c r="GM62" i="1"/>
  <c r="GK62" i="1"/>
  <c r="GI62" i="1"/>
  <c r="GG62" i="1"/>
  <c r="GE62" i="1"/>
  <c r="GC62" i="1"/>
  <c r="GA62" i="1"/>
  <c r="FY62" i="1"/>
  <c r="FW62" i="1"/>
  <c r="FU62" i="1"/>
  <c r="FS62" i="1"/>
  <c r="FQ62" i="1"/>
  <c r="FO62" i="1"/>
  <c r="FM62" i="1"/>
  <c r="FK62" i="1"/>
  <c r="FI62" i="1"/>
  <c r="FG62" i="1"/>
  <c r="FE62" i="1"/>
  <c r="FC62" i="1"/>
  <c r="FA62" i="1"/>
  <c r="JN61" i="1"/>
  <c r="JJ61" i="1"/>
  <c r="JF61" i="1"/>
  <c r="JB61" i="1"/>
  <c r="IX61" i="1"/>
  <c r="IT61" i="1"/>
  <c r="IP61" i="1"/>
  <c r="IL61" i="1"/>
  <c r="IH61" i="1"/>
  <c r="ID61" i="1"/>
  <c r="HZ61" i="1"/>
  <c r="HV61" i="1"/>
  <c r="HR61" i="1"/>
  <c r="HN61" i="1"/>
  <c r="HJ61" i="1"/>
  <c r="HF61" i="1"/>
  <c r="HB61" i="1"/>
  <c r="GX61" i="1"/>
  <c r="GT61" i="1"/>
  <c r="GP61" i="1"/>
  <c r="GL61" i="1"/>
  <c r="GH61" i="1"/>
  <c r="GD61" i="1"/>
  <c r="FZ61" i="1"/>
  <c r="FV61" i="1"/>
  <c r="FR61" i="1"/>
  <c r="FN61" i="1"/>
  <c r="FJ61" i="1"/>
  <c r="FF61" i="1"/>
  <c r="FB61" i="1"/>
  <c r="JO60" i="1"/>
  <c r="JM60" i="1"/>
  <c r="JK60" i="1"/>
  <c r="JI60" i="1"/>
  <c r="JG60" i="1"/>
  <c r="JE60" i="1"/>
  <c r="JC60" i="1"/>
  <c r="JA60" i="1"/>
  <c r="IY60" i="1"/>
  <c r="IW60" i="1"/>
  <c r="IU60" i="1"/>
  <c r="IS60" i="1"/>
  <c r="IQ60" i="1"/>
  <c r="IO60" i="1"/>
  <c r="IM60" i="1"/>
  <c r="IK60" i="1"/>
  <c r="II60" i="1"/>
  <c r="IG60" i="1"/>
  <c r="IE60" i="1"/>
  <c r="IC60" i="1"/>
  <c r="IA60" i="1"/>
  <c r="HY60" i="1"/>
  <c r="HW60" i="1"/>
  <c r="HU60" i="1"/>
  <c r="HS60" i="1"/>
  <c r="HQ60" i="1"/>
  <c r="HO60" i="1"/>
  <c r="HM60" i="1"/>
  <c r="HK60" i="1"/>
  <c r="HI60" i="1"/>
  <c r="HG60" i="1"/>
  <c r="HE60" i="1"/>
  <c r="HC60" i="1"/>
  <c r="HA60" i="1"/>
  <c r="GY60" i="1"/>
  <c r="GU60" i="1"/>
  <c r="GS60" i="1"/>
  <c r="GQ60" i="1"/>
  <c r="GO60" i="1"/>
  <c r="GM60" i="1"/>
  <c r="GK60" i="1"/>
  <c r="GI60" i="1"/>
  <c r="GG60" i="1"/>
  <c r="GE60" i="1"/>
  <c r="GC60" i="1"/>
  <c r="GA60" i="1"/>
  <c r="FY60" i="1"/>
  <c r="FW60" i="1"/>
  <c r="FU60" i="1"/>
  <c r="FS60" i="1"/>
  <c r="FO60" i="1"/>
  <c r="FM60" i="1"/>
  <c r="FK60" i="1"/>
  <c r="FI60" i="1"/>
  <c r="FG60" i="1"/>
  <c r="FE60" i="1"/>
  <c r="FC60" i="1"/>
  <c r="FA60" i="1"/>
  <c r="JP59" i="1"/>
  <c r="JN59" i="1"/>
  <c r="JL59" i="1"/>
  <c r="JJ59" i="1"/>
  <c r="JH59" i="1"/>
  <c r="JF59" i="1"/>
  <c r="JD59" i="1"/>
  <c r="JB59" i="1"/>
  <c r="IZ59" i="1"/>
  <c r="IX59" i="1"/>
  <c r="IV59" i="1"/>
  <c r="IT59" i="1"/>
  <c r="IR59" i="1"/>
  <c r="IP59" i="1"/>
  <c r="IN59" i="1"/>
  <c r="IL59" i="1"/>
  <c r="IJ59" i="1"/>
  <c r="IH59" i="1"/>
  <c r="IF59" i="1"/>
  <c r="ID59" i="1"/>
  <c r="IB59" i="1"/>
  <c r="HZ59" i="1"/>
  <c r="HX59" i="1"/>
  <c r="HV59" i="1"/>
  <c r="HT59" i="1"/>
  <c r="HR59" i="1"/>
  <c r="HP59" i="1"/>
  <c r="HN59" i="1"/>
  <c r="HL59" i="1"/>
  <c r="HJ59" i="1"/>
  <c r="HH59" i="1"/>
  <c r="HF59" i="1"/>
  <c r="HD59" i="1"/>
  <c r="HB59" i="1"/>
  <c r="GZ59" i="1"/>
  <c r="GX59" i="1"/>
  <c r="GV59" i="1"/>
  <c r="GT59" i="1"/>
  <c r="GR59" i="1"/>
  <c r="GP59" i="1"/>
  <c r="GN59" i="1"/>
  <c r="GL59" i="1"/>
  <c r="GJ59" i="1"/>
  <c r="GH59" i="1"/>
  <c r="GF59" i="1"/>
  <c r="GD59" i="1"/>
  <c r="GB59" i="1"/>
  <c r="FZ59" i="1"/>
  <c r="FX59" i="1"/>
  <c r="FV59" i="1"/>
  <c r="FT59" i="1"/>
  <c r="FR59" i="1"/>
  <c r="FP59" i="1"/>
  <c r="FN59" i="1"/>
  <c r="FL59" i="1"/>
  <c r="FJ59" i="1"/>
  <c r="FH59" i="1"/>
  <c r="FF59" i="1"/>
  <c r="FD59" i="1"/>
  <c r="FB59" i="1"/>
  <c r="JP72" i="1"/>
  <c r="JN72" i="1"/>
  <c r="JL72" i="1"/>
  <c r="JJ72" i="1"/>
  <c r="JH72" i="1"/>
  <c r="JF72" i="1"/>
  <c r="JD72" i="1"/>
  <c r="JB72" i="1"/>
  <c r="IZ72" i="1"/>
  <c r="IX72" i="1"/>
  <c r="IV72" i="1"/>
  <c r="IT72" i="1"/>
  <c r="IR72" i="1"/>
  <c r="IP72" i="1"/>
  <c r="IN72" i="1"/>
  <c r="IL72" i="1"/>
  <c r="IJ72" i="1"/>
  <c r="IH72" i="1"/>
  <c r="IF72" i="1"/>
  <c r="ID72" i="1"/>
  <c r="IB72" i="1"/>
  <c r="HZ72" i="1"/>
  <c r="HX72" i="1"/>
  <c r="HV72" i="1"/>
  <c r="HT72" i="1"/>
  <c r="HR72" i="1"/>
  <c r="HP72" i="1"/>
  <c r="HN72" i="1"/>
  <c r="HL72" i="1"/>
  <c r="HJ72" i="1"/>
  <c r="HH72" i="1"/>
  <c r="HF72" i="1"/>
  <c r="HE72" i="1"/>
  <c r="HD72" i="1"/>
  <c r="HB72" i="1"/>
  <c r="GZ72" i="1"/>
  <c r="GX72" i="1"/>
  <c r="GV72" i="1"/>
  <c r="GT72" i="1"/>
  <c r="GR72" i="1"/>
  <c r="GP72" i="1"/>
  <c r="GN72" i="1"/>
  <c r="GL72" i="1"/>
  <c r="GJ72" i="1"/>
  <c r="GH72" i="1"/>
  <c r="GF72" i="1"/>
  <c r="GD72" i="1"/>
  <c r="GB72" i="1"/>
  <c r="FZ72" i="1"/>
  <c r="FX72" i="1"/>
  <c r="FV72" i="1"/>
  <c r="FT72" i="1"/>
  <c r="FR72" i="1"/>
  <c r="FP72" i="1"/>
  <c r="FN72" i="1"/>
  <c r="FL72" i="1"/>
  <c r="FJ72" i="1"/>
  <c r="FH72" i="1"/>
  <c r="FF72" i="1"/>
  <c r="FD72" i="1"/>
  <c r="FB72" i="1"/>
  <c r="EZ72" i="1"/>
  <c r="EY72" i="1"/>
  <c r="EX72" i="1"/>
  <c r="EW72" i="1"/>
  <c r="EV72" i="1"/>
  <c r="EU72" i="1"/>
  <c r="ET72" i="1"/>
  <c r="ES72" i="1"/>
  <c r="ER72" i="1"/>
  <c r="EQ72" i="1"/>
  <c r="EP72" i="1"/>
  <c r="EO72" i="1"/>
  <c r="EN72" i="1"/>
  <c r="EM72" i="1"/>
  <c r="EL72" i="1"/>
  <c r="EK72" i="1"/>
  <c r="EJ72" i="1"/>
  <c r="EI72" i="1"/>
  <c r="EH72" i="1"/>
  <c r="EG72" i="1"/>
  <c r="EF72" i="1"/>
  <c r="EE72" i="1"/>
  <c r="ED72" i="1"/>
  <c r="EC72" i="1"/>
  <c r="EB72" i="1"/>
  <c r="EA72" i="1"/>
  <c r="DZ72" i="1"/>
  <c r="DY72" i="1"/>
  <c r="DX72" i="1"/>
  <c r="DW72" i="1"/>
  <c r="DV72" i="1"/>
  <c r="DU72" i="1"/>
  <c r="DT72" i="1"/>
  <c r="DS72" i="1"/>
  <c r="DR72" i="1"/>
  <c r="DQ72" i="1"/>
  <c r="DP72" i="1"/>
  <c r="DO72" i="1"/>
  <c r="DN72" i="1"/>
  <c r="DM72" i="1"/>
  <c r="DL72" i="1"/>
  <c r="DK72" i="1"/>
  <c r="DJ72" i="1"/>
  <c r="DI72" i="1"/>
  <c r="DH72" i="1"/>
  <c r="DG72" i="1"/>
  <c r="DF72" i="1"/>
  <c r="DE72" i="1"/>
  <c r="DD72" i="1"/>
  <c r="DC72" i="1"/>
  <c r="DB72" i="1"/>
  <c r="DA72" i="1"/>
  <c r="CZ72" i="1"/>
  <c r="CY72" i="1"/>
  <c r="CX72" i="1"/>
  <c r="CW72" i="1"/>
  <c r="CV72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JO71" i="1"/>
  <c r="JM71" i="1"/>
  <c r="JK71" i="1"/>
  <c r="JI71" i="1"/>
  <c r="JG71" i="1"/>
  <c r="JE71" i="1"/>
  <c r="JC71" i="1"/>
  <c r="JA71" i="1"/>
  <c r="IY71" i="1"/>
  <c r="IX71" i="1"/>
  <c r="IW71" i="1"/>
  <c r="IU71" i="1"/>
  <c r="IS71" i="1"/>
  <c r="IQ71" i="1"/>
  <c r="IO71" i="1"/>
  <c r="IM71" i="1"/>
  <c r="IK71" i="1"/>
  <c r="II71" i="1"/>
  <c r="IG71" i="1"/>
  <c r="IE71" i="1"/>
  <c r="IC71" i="1"/>
  <c r="IA71" i="1"/>
  <c r="HY71" i="1"/>
  <c r="HW71" i="1"/>
  <c r="HU71" i="1"/>
  <c r="HS71" i="1"/>
  <c r="HQ71" i="1"/>
  <c r="HO71" i="1"/>
  <c r="HM71" i="1"/>
  <c r="HK71" i="1"/>
  <c r="HI71" i="1"/>
  <c r="HG71" i="1"/>
  <c r="HF71" i="1"/>
  <c r="HE71" i="1"/>
  <c r="HC71" i="1"/>
  <c r="HA71" i="1"/>
  <c r="GY71" i="1"/>
  <c r="GW71" i="1"/>
  <c r="GU71" i="1"/>
  <c r="GS71" i="1"/>
  <c r="GQ71" i="1"/>
  <c r="GO71" i="1"/>
  <c r="GM71" i="1"/>
  <c r="GK71" i="1"/>
  <c r="GI71" i="1"/>
  <c r="GG71" i="1"/>
  <c r="GE71" i="1"/>
  <c r="GC71" i="1"/>
  <c r="GA71" i="1"/>
  <c r="FY71" i="1"/>
  <c r="FW71" i="1"/>
  <c r="FU71" i="1"/>
  <c r="FS71" i="1"/>
  <c r="FQ71" i="1"/>
  <c r="FO71" i="1"/>
  <c r="FN71" i="1"/>
  <c r="FM71" i="1"/>
  <c r="FK71" i="1"/>
  <c r="FI71" i="1"/>
  <c r="FG71" i="1"/>
  <c r="FE71" i="1"/>
  <c r="FC71" i="1"/>
  <c r="FA71" i="1"/>
  <c r="EZ71" i="1"/>
  <c r="EY71" i="1"/>
  <c r="EX71" i="1"/>
  <c r="EW71" i="1"/>
  <c r="EV71" i="1"/>
  <c r="EU71" i="1"/>
  <c r="ET71" i="1"/>
  <c r="ES71" i="1"/>
  <c r="ER71" i="1"/>
  <c r="EQ71" i="1"/>
  <c r="EP71" i="1"/>
  <c r="EO71" i="1"/>
  <c r="EN71" i="1"/>
  <c r="EM71" i="1"/>
  <c r="EL71" i="1"/>
  <c r="EK71" i="1"/>
  <c r="EJ71" i="1"/>
  <c r="EI71" i="1"/>
  <c r="EH71" i="1"/>
  <c r="EG71" i="1"/>
  <c r="EF71" i="1"/>
  <c r="EE71" i="1"/>
  <c r="ED71" i="1"/>
  <c r="EC71" i="1"/>
  <c r="EB71" i="1"/>
  <c r="EA71" i="1"/>
  <c r="DZ71" i="1"/>
  <c r="DY71" i="1"/>
  <c r="DX71" i="1"/>
  <c r="DW71" i="1"/>
  <c r="DV71" i="1"/>
  <c r="DU71" i="1"/>
  <c r="DT71" i="1"/>
  <c r="DS71" i="1"/>
  <c r="DR71" i="1"/>
  <c r="DQ71" i="1"/>
  <c r="DP71" i="1"/>
  <c r="DO71" i="1"/>
  <c r="DN71" i="1"/>
  <c r="DM71" i="1"/>
  <c r="DL71" i="1"/>
  <c r="DK71" i="1"/>
  <c r="DJ71" i="1"/>
  <c r="DI71" i="1"/>
  <c r="DH71" i="1"/>
  <c r="DG71" i="1"/>
  <c r="DF71" i="1"/>
  <c r="DE71" i="1"/>
  <c r="DD71" i="1"/>
  <c r="DC71" i="1"/>
  <c r="DB71" i="1"/>
  <c r="DA71" i="1"/>
  <c r="CZ71" i="1"/>
  <c r="CY71" i="1"/>
  <c r="CX71" i="1"/>
  <c r="CW71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JP70" i="1"/>
  <c r="JN70" i="1"/>
  <c r="JL70" i="1"/>
  <c r="JJ70" i="1"/>
  <c r="JH70" i="1"/>
  <c r="JF70" i="1"/>
  <c r="JD70" i="1"/>
  <c r="JB70" i="1"/>
  <c r="IZ70" i="1"/>
  <c r="IX70" i="1"/>
  <c r="IV70" i="1"/>
  <c r="IT70" i="1"/>
  <c r="IR70" i="1"/>
  <c r="IP70" i="1"/>
  <c r="IN70" i="1"/>
  <c r="IL70" i="1"/>
  <c r="IJ70" i="1"/>
  <c r="IH70" i="1"/>
  <c r="IF70" i="1"/>
  <c r="ID70" i="1"/>
  <c r="IB70" i="1"/>
  <c r="HZ70" i="1"/>
  <c r="HX70" i="1"/>
  <c r="HV70" i="1"/>
  <c r="HT70" i="1"/>
  <c r="HR70" i="1"/>
  <c r="HP70" i="1"/>
  <c r="HN70" i="1"/>
  <c r="HL70" i="1"/>
  <c r="HJ70" i="1"/>
  <c r="HH70" i="1"/>
  <c r="HF70" i="1"/>
  <c r="HD70" i="1"/>
  <c r="HB70" i="1"/>
  <c r="GZ70" i="1"/>
  <c r="GX70" i="1"/>
  <c r="GV70" i="1"/>
  <c r="GT70" i="1"/>
  <c r="GR70" i="1"/>
  <c r="GP70" i="1"/>
  <c r="GN70" i="1"/>
  <c r="GL70" i="1"/>
  <c r="GJ70" i="1"/>
  <c r="GH70" i="1"/>
  <c r="GF70" i="1"/>
  <c r="GD70" i="1"/>
  <c r="GB70" i="1"/>
  <c r="FZ70" i="1"/>
  <c r="FX70" i="1"/>
  <c r="FV70" i="1"/>
  <c r="FT70" i="1"/>
  <c r="FR70" i="1"/>
  <c r="FP70" i="1"/>
  <c r="FN70" i="1"/>
  <c r="FL70" i="1"/>
  <c r="FJ70" i="1"/>
  <c r="FH70" i="1"/>
  <c r="FF70" i="1"/>
  <c r="FD70" i="1"/>
  <c r="FC70" i="1"/>
  <c r="FB70" i="1"/>
  <c r="EZ70" i="1"/>
  <c r="EY70" i="1"/>
  <c r="EX70" i="1"/>
  <c r="EW70" i="1"/>
  <c r="EV70" i="1"/>
  <c r="EU70" i="1"/>
  <c r="ET70" i="1"/>
  <c r="ES70" i="1"/>
  <c r="ER70" i="1"/>
  <c r="EQ70" i="1"/>
  <c r="EP70" i="1"/>
  <c r="EO70" i="1"/>
  <c r="EN70" i="1"/>
  <c r="EM70" i="1"/>
  <c r="EL70" i="1"/>
  <c r="EK70" i="1"/>
  <c r="EJ70" i="1"/>
  <c r="EI70" i="1"/>
  <c r="EH70" i="1"/>
  <c r="EG70" i="1"/>
  <c r="EF70" i="1"/>
  <c r="EE70" i="1"/>
  <c r="ED70" i="1"/>
  <c r="EC70" i="1"/>
  <c r="EB70" i="1"/>
  <c r="EA70" i="1"/>
  <c r="DZ70" i="1"/>
  <c r="DY70" i="1"/>
  <c r="DX70" i="1"/>
  <c r="DW70" i="1"/>
  <c r="DV70" i="1"/>
  <c r="DU70" i="1"/>
  <c r="DT70" i="1"/>
  <c r="DS70" i="1"/>
  <c r="DR70" i="1"/>
  <c r="DQ70" i="1"/>
  <c r="DP70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DC70" i="1"/>
  <c r="DB70" i="1"/>
  <c r="DA70" i="1"/>
  <c r="CZ70" i="1"/>
  <c r="CY70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JP69" i="1"/>
  <c r="JO69" i="1"/>
  <c r="JM69" i="1"/>
  <c r="JL69" i="1"/>
  <c r="JK69" i="1"/>
  <c r="JI69" i="1"/>
  <c r="JH69" i="1"/>
  <c r="JG69" i="1"/>
  <c r="JE69" i="1"/>
  <c r="JD69" i="1"/>
  <c r="JC69" i="1"/>
  <c r="JA69" i="1"/>
  <c r="IZ69" i="1"/>
  <c r="IY69" i="1"/>
  <c r="IW69" i="1"/>
  <c r="IV69" i="1"/>
  <c r="IU69" i="1"/>
  <c r="IS69" i="1"/>
  <c r="IR69" i="1"/>
  <c r="IQ69" i="1"/>
  <c r="IO69" i="1"/>
  <c r="IN69" i="1"/>
  <c r="IM69" i="1"/>
  <c r="IK69" i="1"/>
  <c r="IJ69" i="1"/>
  <c r="II69" i="1"/>
  <c r="IG69" i="1"/>
  <c r="IF69" i="1"/>
  <c r="IE69" i="1"/>
  <c r="IC69" i="1"/>
  <c r="IB69" i="1"/>
  <c r="IA69" i="1"/>
  <c r="HY69" i="1"/>
  <c r="HX69" i="1"/>
  <c r="HW69" i="1"/>
  <c r="HU69" i="1"/>
  <c r="HT69" i="1"/>
  <c r="HS69" i="1"/>
  <c r="HQ69" i="1"/>
  <c r="HP69" i="1"/>
  <c r="HO69" i="1"/>
  <c r="HM69" i="1"/>
  <c r="HL69" i="1"/>
  <c r="HK69" i="1"/>
  <c r="HI69" i="1"/>
  <c r="HH69" i="1"/>
  <c r="HG69" i="1"/>
  <c r="HE69" i="1"/>
  <c r="HD69" i="1"/>
  <c r="HC69" i="1"/>
  <c r="HA69" i="1"/>
  <c r="GZ69" i="1"/>
  <c r="GY69" i="1"/>
  <c r="GW69" i="1"/>
  <c r="GV69" i="1"/>
  <c r="GU69" i="1"/>
  <c r="GS69" i="1"/>
  <c r="GR69" i="1"/>
  <c r="GQ69" i="1"/>
  <c r="GO69" i="1"/>
  <c r="GN69" i="1"/>
  <c r="GM69" i="1"/>
  <c r="GK69" i="1"/>
  <c r="GJ69" i="1"/>
  <c r="GI69" i="1"/>
  <c r="GG69" i="1"/>
  <c r="GF69" i="1"/>
  <c r="GE69" i="1"/>
  <c r="GC69" i="1"/>
  <c r="GB69" i="1"/>
  <c r="GA69" i="1"/>
  <c r="FY69" i="1"/>
  <c r="FX69" i="1"/>
  <c r="FW69" i="1"/>
  <c r="FU69" i="1"/>
  <c r="FT69" i="1"/>
  <c r="FS69" i="1"/>
  <c r="FQ69" i="1"/>
  <c r="FP69" i="1"/>
  <c r="FO69" i="1"/>
  <c r="FM69" i="1"/>
  <c r="FL69" i="1"/>
  <c r="FK69" i="1"/>
  <c r="FI69" i="1"/>
  <c r="FH69" i="1"/>
  <c r="FG69" i="1"/>
  <c r="FE69" i="1"/>
  <c r="FD69" i="1"/>
  <c r="FC69" i="1"/>
  <c r="FA69" i="1"/>
  <c r="EZ69" i="1"/>
  <c r="EY69" i="1"/>
  <c r="EX69" i="1"/>
  <c r="EW69" i="1"/>
  <c r="EV69" i="1"/>
  <c r="EU69" i="1"/>
  <c r="ET69" i="1"/>
  <c r="ES69" i="1"/>
  <c r="ER69" i="1"/>
  <c r="EQ69" i="1"/>
  <c r="EP69" i="1"/>
  <c r="EO69" i="1"/>
  <c r="EN69" i="1"/>
  <c r="EM69" i="1"/>
  <c r="EL69" i="1"/>
  <c r="EK69" i="1"/>
  <c r="EJ69" i="1"/>
  <c r="EI69" i="1"/>
  <c r="EH69" i="1"/>
  <c r="EG69" i="1"/>
  <c r="EF69" i="1"/>
  <c r="EE69" i="1"/>
  <c r="ED69" i="1"/>
  <c r="EC69" i="1"/>
  <c r="EB69" i="1"/>
  <c r="EA69" i="1"/>
  <c r="DZ69" i="1"/>
  <c r="DY69" i="1"/>
  <c r="DX69" i="1"/>
  <c r="DW69" i="1"/>
  <c r="DV69" i="1"/>
  <c r="DU69" i="1"/>
  <c r="DT69" i="1"/>
  <c r="DS69" i="1"/>
  <c r="DR69" i="1"/>
  <c r="DQ69" i="1"/>
  <c r="DP69" i="1"/>
  <c r="DO69" i="1"/>
  <c r="DN69" i="1"/>
  <c r="DM69" i="1"/>
  <c r="DL69" i="1"/>
  <c r="DK69" i="1"/>
  <c r="DJ69" i="1"/>
  <c r="DI69" i="1"/>
  <c r="DH69" i="1"/>
  <c r="DG69" i="1"/>
  <c r="DF69" i="1"/>
  <c r="DE69" i="1"/>
  <c r="DD69" i="1"/>
  <c r="DC69" i="1"/>
  <c r="DB69" i="1"/>
  <c r="DA69" i="1"/>
  <c r="CZ69" i="1"/>
  <c r="CY69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JP68" i="1"/>
  <c r="JN68" i="1"/>
  <c r="JL68" i="1"/>
  <c r="JJ68" i="1"/>
  <c r="JH68" i="1"/>
  <c r="JG68" i="1"/>
  <c r="JF68" i="1"/>
  <c r="JD68" i="1"/>
  <c r="JB68" i="1"/>
  <c r="IZ68" i="1"/>
  <c r="IX68" i="1"/>
  <c r="IV68" i="1"/>
  <c r="IT68" i="1"/>
  <c r="IR68" i="1"/>
  <c r="IP68" i="1"/>
  <c r="IN68" i="1"/>
  <c r="IL68" i="1"/>
  <c r="IJ68" i="1"/>
  <c r="IH68" i="1"/>
  <c r="IF68" i="1"/>
  <c r="ID68" i="1"/>
  <c r="IB68" i="1"/>
  <c r="IA68" i="1"/>
  <c r="HZ68" i="1"/>
  <c r="HX68" i="1"/>
  <c r="HV68" i="1"/>
  <c r="HT68" i="1"/>
  <c r="HR68" i="1"/>
  <c r="HP68" i="1"/>
  <c r="HN68" i="1"/>
  <c r="HL68" i="1"/>
  <c r="HJ68" i="1"/>
  <c r="HH68" i="1"/>
  <c r="HF68" i="1"/>
  <c r="HD68" i="1"/>
  <c r="HB68" i="1"/>
  <c r="GZ68" i="1"/>
  <c r="GX68" i="1"/>
  <c r="GV68" i="1"/>
  <c r="GU68" i="1"/>
  <c r="GT68" i="1"/>
  <c r="GR68" i="1"/>
  <c r="GP68" i="1"/>
  <c r="GN68" i="1"/>
  <c r="GL68" i="1"/>
  <c r="GJ68" i="1"/>
  <c r="GH68" i="1"/>
  <c r="GF68" i="1"/>
  <c r="GD68" i="1"/>
  <c r="GB68" i="1"/>
  <c r="FZ68" i="1"/>
  <c r="FX68" i="1"/>
  <c r="FV68" i="1"/>
  <c r="FT68" i="1"/>
  <c r="FR68" i="1"/>
  <c r="FP68" i="1"/>
  <c r="FO68" i="1"/>
  <c r="FN68" i="1"/>
  <c r="FL68" i="1"/>
  <c r="FJ68" i="1"/>
  <c r="FH68" i="1"/>
  <c r="FF68" i="1"/>
  <c r="FD68" i="1"/>
  <c r="FB68" i="1"/>
  <c r="EZ68" i="1"/>
  <c r="EY68" i="1"/>
  <c r="EX68" i="1"/>
  <c r="EW68" i="1"/>
  <c r="EV68" i="1"/>
  <c r="EU68" i="1"/>
  <c r="ET68" i="1"/>
  <c r="ES68" i="1"/>
  <c r="ER68" i="1"/>
  <c r="EQ68" i="1"/>
  <c r="EP68" i="1"/>
  <c r="EO68" i="1"/>
  <c r="EN68" i="1"/>
  <c r="EM68" i="1"/>
  <c r="EL68" i="1"/>
  <c r="EK68" i="1"/>
  <c r="EJ68" i="1"/>
  <c r="EI68" i="1"/>
  <c r="EH68" i="1"/>
  <c r="EG68" i="1"/>
  <c r="EF68" i="1"/>
  <c r="EE68" i="1"/>
  <c r="ED68" i="1"/>
  <c r="EC68" i="1"/>
  <c r="EB68" i="1"/>
  <c r="EA68" i="1"/>
  <c r="DZ68" i="1"/>
  <c r="DY68" i="1"/>
  <c r="DX68" i="1"/>
  <c r="DW68" i="1"/>
  <c r="DV68" i="1"/>
  <c r="DU68" i="1"/>
  <c r="DT68" i="1"/>
  <c r="DS68" i="1"/>
  <c r="DR68" i="1"/>
  <c r="DQ68" i="1"/>
  <c r="DP68" i="1"/>
  <c r="DO68" i="1"/>
  <c r="DN68" i="1"/>
  <c r="DM68" i="1"/>
  <c r="DL68" i="1"/>
  <c r="DK68" i="1"/>
  <c r="DJ68" i="1"/>
  <c r="DI68" i="1"/>
  <c r="DH68" i="1"/>
  <c r="DG68" i="1"/>
  <c r="DF68" i="1"/>
  <c r="DE68" i="1"/>
  <c r="DD68" i="1"/>
  <c r="DC68" i="1"/>
  <c r="DB68" i="1"/>
  <c r="DA68" i="1"/>
  <c r="CZ68" i="1"/>
  <c r="CY68" i="1"/>
  <c r="CX68" i="1"/>
  <c r="CW68" i="1"/>
  <c r="CV68" i="1"/>
  <c r="CU68" i="1"/>
  <c r="CT68" i="1"/>
  <c r="CS68" i="1"/>
  <c r="CR68" i="1"/>
  <c r="CQ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JO67" i="1"/>
  <c r="JM67" i="1"/>
  <c r="JK67" i="1"/>
  <c r="JI67" i="1"/>
  <c r="JG67" i="1"/>
  <c r="JF67" i="1"/>
  <c r="JE67" i="1"/>
  <c r="JC67" i="1"/>
  <c r="JA67" i="1"/>
  <c r="IY67" i="1"/>
  <c r="IW67" i="1"/>
  <c r="IU67" i="1"/>
  <c r="IS67" i="1"/>
  <c r="IQ67" i="1"/>
  <c r="IP67" i="1"/>
  <c r="IO67" i="1"/>
  <c r="IM67" i="1"/>
  <c r="IK67" i="1"/>
  <c r="II67" i="1"/>
  <c r="IG67" i="1"/>
  <c r="IE67" i="1"/>
  <c r="IC67" i="1"/>
  <c r="IA67" i="1"/>
  <c r="HZ67" i="1"/>
  <c r="HY67" i="1"/>
  <c r="HW67" i="1"/>
  <c r="HU67" i="1"/>
  <c r="HS67" i="1"/>
  <c r="HQ67" i="1"/>
  <c r="HO67" i="1"/>
  <c r="HM67" i="1"/>
  <c r="HK67" i="1"/>
  <c r="HJ67" i="1"/>
  <c r="HI67" i="1"/>
  <c r="HG67" i="1"/>
  <c r="HE67" i="1"/>
  <c r="HC67" i="1"/>
  <c r="HA67" i="1"/>
  <c r="GY67" i="1"/>
  <c r="GW67" i="1"/>
  <c r="GU67" i="1"/>
  <c r="GT67" i="1"/>
  <c r="GS67" i="1"/>
  <c r="GQ67" i="1"/>
  <c r="GO67" i="1"/>
  <c r="GM67" i="1"/>
  <c r="GK67" i="1"/>
  <c r="GI67" i="1"/>
  <c r="GG67" i="1"/>
  <c r="GE67" i="1"/>
  <c r="GD67" i="1"/>
  <c r="GC67" i="1"/>
  <c r="GA67" i="1"/>
  <c r="FY67" i="1"/>
  <c r="FW67" i="1"/>
  <c r="FU67" i="1"/>
  <c r="FS67" i="1"/>
  <c r="FQ67" i="1"/>
  <c r="FO67" i="1"/>
  <c r="FN67" i="1"/>
  <c r="FM67" i="1"/>
  <c r="FK67" i="1"/>
  <c r="FI67" i="1"/>
  <c r="FG67" i="1"/>
  <c r="FE67" i="1"/>
  <c r="FC67" i="1"/>
  <c r="FA67" i="1"/>
  <c r="EZ67" i="1"/>
  <c r="EY67" i="1"/>
  <c r="EX67" i="1"/>
  <c r="EW67" i="1"/>
  <c r="EV67" i="1"/>
  <c r="EU67" i="1"/>
  <c r="ET67" i="1"/>
  <c r="ES67" i="1"/>
  <c r="ER67" i="1"/>
  <c r="EQ67" i="1"/>
  <c r="EP67" i="1"/>
  <c r="EO67" i="1"/>
  <c r="EN67" i="1"/>
  <c r="EM67" i="1"/>
  <c r="EL67" i="1"/>
  <c r="EK67" i="1"/>
  <c r="EJ67" i="1"/>
  <c r="EI67" i="1"/>
  <c r="EH67" i="1"/>
  <c r="EG67" i="1"/>
  <c r="EF67" i="1"/>
  <c r="EE67" i="1"/>
  <c r="ED67" i="1"/>
  <c r="EC67" i="1"/>
  <c r="EB67" i="1"/>
  <c r="EA67" i="1"/>
  <c r="DZ67" i="1"/>
  <c r="DY67" i="1"/>
  <c r="DX67" i="1"/>
  <c r="DW67" i="1"/>
  <c r="DV67" i="1"/>
  <c r="DU67" i="1"/>
  <c r="DT67" i="1"/>
  <c r="DS67" i="1"/>
  <c r="DR67" i="1"/>
  <c r="DQ67" i="1"/>
  <c r="DP67" i="1"/>
  <c r="DO67" i="1"/>
  <c r="DN67" i="1"/>
  <c r="DM67" i="1"/>
  <c r="DL67" i="1"/>
  <c r="DK67" i="1"/>
  <c r="DJ67" i="1"/>
  <c r="DI67" i="1"/>
  <c r="DH67" i="1"/>
  <c r="DG67" i="1"/>
  <c r="DF67" i="1"/>
  <c r="DE67" i="1"/>
  <c r="DD67" i="1"/>
  <c r="DC67" i="1"/>
  <c r="DB67" i="1"/>
  <c r="DA67" i="1"/>
  <c r="CZ67" i="1"/>
  <c r="CY67" i="1"/>
  <c r="CX67" i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JP66" i="1"/>
  <c r="JO66" i="1"/>
  <c r="JN66" i="1"/>
  <c r="JL66" i="1"/>
  <c r="JJ66" i="1"/>
  <c r="JH66" i="1"/>
  <c r="JF66" i="1"/>
  <c r="JD66" i="1"/>
  <c r="JB66" i="1"/>
  <c r="IZ66" i="1"/>
  <c r="IX66" i="1"/>
  <c r="IV66" i="1"/>
  <c r="IT66" i="1"/>
  <c r="IR66" i="1"/>
  <c r="IP66" i="1"/>
  <c r="IN66" i="1"/>
  <c r="IL66" i="1"/>
  <c r="IJ66" i="1"/>
  <c r="IH66" i="1"/>
  <c r="IF66" i="1"/>
  <c r="ID66" i="1"/>
  <c r="IB66" i="1"/>
  <c r="HZ66" i="1"/>
  <c r="HX66" i="1"/>
  <c r="HV66" i="1"/>
  <c r="HT66" i="1"/>
  <c r="HR66" i="1"/>
  <c r="HP66" i="1"/>
  <c r="HN66" i="1"/>
  <c r="HL66" i="1"/>
  <c r="HJ66" i="1"/>
  <c r="HH66" i="1"/>
  <c r="HF66" i="1"/>
  <c r="HD66" i="1"/>
  <c r="HB66" i="1"/>
  <c r="GZ66" i="1"/>
  <c r="GX66" i="1"/>
  <c r="GV66" i="1"/>
  <c r="GT66" i="1"/>
  <c r="GR66" i="1"/>
  <c r="GP66" i="1"/>
  <c r="GN66" i="1"/>
  <c r="GL66" i="1"/>
  <c r="GJ66" i="1"/>
  <c r="GH66" i="1"/>
  <c r="GF66" i="1"/>
  <c r="GD66" i="1"/>
  <c r="GB66" i="1"/>
  <c r="FZ66" i="1"/>
  <c r="FX66" i="1"/>
  <c r="FV66" i="1"/>
  <c r="FT66" i="1"/>
  <c r="FR66" i="1"/>
  <c r="FP66" i="1"/>
  <c r="FN66" i="1"/>
  <c r="FL66" i="1"/>
  <c r="FK66" i="1"/>
  <c r="FJ66" i="1"/>
  <c r="FH66" i="1"/>
  <c r="FF66" i="1"/>
  <c r="FD66" i="1"/>
  <c r="FB66" i="1"/>
  <c r="EZ66" i="1"/>
  <c r="EY66" i="1"/>
  <c r="EX66" i="1"/>
  <c r="EW66" i="1"/>
  <c r="EV66" i="1"/>
  <c r="EU66" i="1"/>
  <c r="ET66" i="1"/>
  <c r="ES66" i="1"/>
  <c r="ER66" i="1"/>
  <c r="EQ66" i="1"/>
  <c r="EP66" i="1"/>
  <c r="EO66" i="1"/>
  <c r="EN66" i="1"/>
  <c r="EM66" i="1"/>
  <c r="EL66" i="1"/>
  <c r="EK66" i="1"/>
  <c r="EJ66" i="1"/>
  <c r="EI66" i="1"/>
  <c r="EH66" i="1"/>
  <c r="EG66" i="1"/>
  <c r="EF66" i="1"/>
  <c r="EE66" i="1"/>
  <c r="ED66" i="1"/>
  <c r="EC66" i="1"/>
  <c r="EB66" i="1"/>
  <c r="EA66" i="1"/>
  <c r="DZ66" i="1"/>
  <c r="DY66" i="1"/>
  <c r="DX66" i="1"/>
  <c r="DW66" i="1"/>
  <c r="DV66" i="1"/>
  <c r="DU66" i="1"/>
  <c r="DT66" i="1"/>
  <c r="DS66" i="1"/>
  <c r="DR66" i="1"/>
  <c r="DQ66" i="1"/>
  <c r="DP66" i="1"/>
  <c r="DO66" i="1"/>
  <c r="DN66" i="1"/>
  <c r="DM66" i="1"/>
  <c r="DL66" i="1"/>
  <c r="DK66" i="1"/>
  <c r="DJ66" i="1"/>
  <c r="DI66" i="1"/>
  <c r="DH66" i="1"/>
  <c r="DG66" i="1"/>
  <c r="DF66" i="1"/>
  <c r="DE66" i="1"/>
  <c r="DD66" i="1"/>
  <c r="DC66" i="1"/>
  <c r="DB66" i="1"/>
  <c r="DA66" i="1"/>
  <c r="CZ66" i="1"/>
  <c r="CY66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JO65" i="1"/>
  <c r="JM65" i="1"/>
  <c r="JK65" i="1"/>
  <c r="JI65" i="1"/>
  <c r="JG65" i="1"/>
  <c r="JE65" i="1"/>
  <c r="JC65" i="1"/>
  <c r="JA65" i="1"/>
  <c r="IY65" i="1"/>
  <c r="IW65" i="1"/>
  <c r="IU65" i="1"/>
  <c r="IS65" i="1"/>
  <c r="IQ65" i="1"/>
  <c r="IO65" i="1"/>
  <c r="IM65" i="1"/>
  <c r="IK65" i="1"/>
  <c r="II65" i="1"/>
  <c r="IG65" i="1"/>
  <c r="IE65" i="1"/>
  <c r="IC65" i="1"/>
  <c r="IA65" i="1"/>
  <c r="HY65" i="1"/>
  <c r="HW65" i="1"/>
  <c r="HU65" i="1"/>
  <c r="HS65" i="1"/>
  <c r="HQ65" i="1"/>
  <c r="HO65" i="1"/>
  <c r="HM65" i="1"/>
  <c r="HK65" i="1"/>
  <c r="HI65" i="1"/>
  <c r="HG65" i="1"/>
  <c r="HE65" i="1"/>
  <c r="HC65" i="1"/>
  <c r="HA65" i="1"/>
  <c r="GY65" i="1"/>
  <c r="GW65" i="1"/>
  <c r="GU65" i="1"/>
  <c r="GS65" i="1"/>
  <c r="GQ65" i="1"/>
  <c r="GO65" i="1"/>
  <c r="GM65" i="1"/>
  <c r="GK65" i="1"/>
  <c r="GI65" i="1"/>
  <c r="GG65" i="1"/>
  <c r="GE65" i="1"/>
  <c r="GC65" i="1"/>
  <c r="GA65" i="1"/>
  <c r="FY65" i="1"/>
  <c r="FW65" i="1"/>
  <c r="FU65" i="1"/>
  <c r="FS65" i="1"/>
  <c r="FQ65" i="1"/>
  <c r="FO65" i="1"/>
  <c r="FM65" i="1"/>
  <c r="FK65" i="1"/>
  <c r="FI65" i="1"/>
  <c r="FG65" i="1"/>
  <c r="FE65" i="1"/>
  <c r="FC65" i="1"/>
  <c r="FA65" i="1"/>
  <c r="EZ65" i="1"/>
  <c r="EY65" i="1"/>
  <c r="EX65" i="1"/>
  <c r="EW65" i="1"/>
  <c r="EV65" i="1"/>
  <c r="EU65" i="1"/>
  <c r="ET65" i="1"/>
  <c r="ES65" i="1"/>
  <c r="ER65" i="1"/>
  <c r="EQ65" i="1"/>
  <c r="EP65" i="1"/>
  <c r="EO65" i="1"/>
  <c r="EN65" i="1"/>
  <c r="EM65" i="1"/>
  <c r="EL65" i="1"/>
  <c r="EK65" i="1"/>
  <c r="EJ65" i="1"/>
  <c r="EI65" i="1"/>
  <c r="EH65" i="1"/>
  <c r="EG65" i="1"/>
  <c r="EF65" i="1"/>
  <c r="EE65" i="1"/>
  <c r="ED65" i="1"/>
  <c r="EC65" i="1"/>
  <c r="EB65" i="1"/>
  <c r="EA65" i="1"/>
  <c r="DZ65" i="1"/>
  <c r="DY65" i="1"/>
  <c r="DX65" i="1"/>
  <c r="DW65" i="1"/>
  <c r="DV65" i="1"/>
  <c r="DU65" i="1"/>
  <c r="DT65" i="1"/>
  <c r="DS65" i="1"/>
  <c r="DR65" i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JP64" i="1"/>
  <c r="JN64" i="1"/>
  <c r="JL64" i="1"/>
  <c r="JJ64" i="1"/>
  <c r="JH64" i="1"/>
  <c r="JF64" i="1"/>
  <c r="JD64" i="1"/>
  <c r="JB64" i="1"/>
  <c r="IZ64" i="1"/>
  <c r="IX64" i="1"/>
  <c r="IV64" i="1"/>
  <c r="IT64" i="1"/>
  <c r="IR64" i="1"/>
  <c r="IP64" i="1"/>
  <c r="IN64" i="1"/>
  <c r="IL64" i="1"/>
  <c r="IJ64" i="1"/>
  <c r="IH64" i="1"/>
  <c r="IF64" i="1"/>
  <c r="ID64" i="1"/>
  <c r="IB64" i="1"/>
  <c r="HZ64" i="1"/>
  <c r="HX64" i="1"/>
  <c r="HV64" i="1"/>
  <c r="HT64" i="1"/>
  <c r="HR64" i="1"/>
  <c r="HP64" i="1"/>
  <c r="HN64" i="1"/>
  <c r="HL64" i="1"/>
  <c r="HJ64" i="1"/>
  <c r="HH64" i="1"/>
  <c r="HF64" i="1"/>
  <c r="HD64" i="1"/>
  <c r="HB64" i="1"/>
  <c r="GZ64" i="1"/>
  <c r="GX64" i="1"/>
  <c r="GV64" i="1"/>
  <c r="GT64" i="1"/>
  <c r="GR64" i="1"/>
  <c r="GP64" i="1"/>
  <c r="GN64" i="1"/>
  <c r="GL64" i="1"/>
  <c r="GJ64" i="1"/>
  <c r="GH64" i="1"/>
  <c r="GF64" i="1"/>
  <c r="GD64" i="1"/>
  <c r="GB64" i="1"/>
  <c r="FZ64" i="1"/>
  <c r="FX64" i="1"/>
  <c r="FV64" i="1"/>
  <c r="FT64" i="1"/>
  <c r="FR64" i="1"/>
  <c r="FP64" i="1"/>
  <c r="FN64" i="1"/>
  <c r="FL64" i="1"/>
  <c r="FJ64" i="1"/>
  <c r="FH64" i="1"/>
  <c r="FF64" i="1"/>
  <c r="FD64" i="1"/>
  <c r="FB64" i="1"/>
  <c r="EZ64" i="1"/>
  <c r="EY64" i="1"/>
  <c r="EX64" i="1"/>
  <c r="EW64" i="1"/>
  <c r="EV64" i="1"/>
  <c r="EU64" i="1"/>
  <c r="ET64" i="1"/>
  <c r="ES64" i="1"/>
  <c r="ER64" i="1"/>
  <c r="EQ64" i="1"/>
  <c r="EP64" i="1"/>
  <c r="EO64" i="1"/>
  <c r="EN64" i="1"/>
  <c r="EM64" i="1"/>
  <c r="EL64" i="1"/>
  <c r="EK64" i="1"/>
  <c r="EJ64" i="1"/>
  <c r="EI64" i="1"/>
  <c r="EH64" i="1"/>
  <c r="EG64" i="1"/>
  <c r="EF64" i="1"/>
  <c r="EE64" i="1"/>
  <c r="ED64" i="1"/>
  <c r="EC64" i="1"/>
  <c r="EB64" i="1"/>
  <c r="EA64" i="1"/>
  <c r="DZ64" i="1"/>
  <c r="DY64" i="1"/>
  <c r="DX64" i="1"/>
  <c r="DW64" i="1"/>
  <c r="DV64" i="1"/>
  <c r="DU64" i="1"/>
  <c r="DT64" i="1"/>
  <c r="DS64" i="1"/>
  <c r="DR64" i="1"/>
  <c r="DQ64" i="1"/>
  <c r="DP64" i="1"/>
  <c r="DO64" i="1"/>
  <c r="DN64" i="1"/>
  <c r="DM64" i="1"/>
  <c r="DL64" i="1"/>
  <c r="DK64" i="1"/>
  <c r="DJ64" i="1"/>
  <c r="DI64" i="1"/>
  <c r="DH64" i="1"/>
  <c r="DG64" i="1"/>
  <c r="DF64" i="1"/>
  <c r="DE64" i="1"/>
  <c r="DD64" i="1"/>
  <c r="DC64" i="1"/>
  <c r="DB64" i="1"/>
  <c r="DA64" i="1"/>
  <c r="CZ64" i="1"/>
  <c r="CY64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JO63" i="1"/>
  <c r="JM63" i="1"/>
  <c r="JK63" i="1"/>
  <c r="JI63" i="1"/>
  <c r="JG63" i="1"/>
  <c r="JE63" i="1"/>
  <c r="JC63" i="1"/>
  <c r="JB63" i="1"/>
  <c r="JA63" i="1"/>
  <c r="IY63" i="1"/>
  <c r="IW63" i="1"/>
  <c r="IU63" i="1"/>
  <c r="IS63" i="1"/>
  <c r="IQ63" i="1"/>
  <c r="IO63" i="1"/>
  <c r="IM63" i="1"/>
  <c r="IL63" i="1"/>
  <c r="IK63" i="1"/>
  <c r="II63" i="1"/>
  <c r="IG63" i="1"/>
  <c r="IE63" i="1"/>
  <c r="IC63" i="1"/>
  <c r="IA63" i="1"/>
  <c r="HY63" i="1"/>
  <c r="HW63" i="1"/>
  <c r="HV63" i="1"/>
  <c r="HU63" i="1"/>
  <c r="HS63" i="1"/>
  <c r="HQ63" i="1"/>
  <c r="HO63" i="1"/>
  <c r="HM63" i="1"/>
  <c r="HK63" i="1"/>
  <c r="HI63" i="1"/>
  <c r="HG63" i="1"/>
  <c r="HF63" i="1"/>
  <c r="HE63" i="1"/>
  <c r="HC63" i="1"/>
  <c r="HA63" i="1"/>
  <c r="GY63" i="1"/>
  <c r="GW63" i="1"/>
  <c r="GU63" i="1"/>
  <c r="GS63" i="1"/>
  <c r="GQ63" i="1"/>
  <c r="GP63" i="1"/>
  <c r="GO63" i="1"/>
  <c r="GM63" i="1"/>
  <c r="GK63" i="1"/>
  <c r="GI63" i="1"/>
  <c r="GG63" i="1"/>
  <c r="GE63" i="1"/>
  <c r="GC63" i="1"/>
  <c r="GA63" i="1"/>
  <c r="FZ63" i="1"/>
  <c r="FY63" i="1"/>
  <c r="FW63" i="1"/>
  <c r="FU63" i="1"/>
  <c r="FS63" i="1"/>
  <c r="FQ63" i="1"/>
  <c r="FO63" i="1"/>
  <c r="FM63" i="1"/>
  <c r="FK63" i="1"/>
  <c r="FJ63" i="1"/>
  <c r="FI63" i="1"/>
  <c r="FG63" i="1"/>
  <c r="FE63" i="1"/>
  <c r="FC63" i="1"/>
  <c r="FA63" i="1"/>
  <c r="EZ63" i="1"/>
  <c r="EY63" i="1"/>
  <c r="EX63" i="1"/>
  <c r="EW63" i="1"/>
  <c r="EV63" i="1"/>
  <c r="EU63" i="1"/>
  <c r="ET63" i="1"/>
  <c r="ES63" i="1"/>
  <c r="ER63" i="1"/>
  <c r="EQ63" i="1"/>
  <c r="EP63" i="1"/>
  <c r="EO63" i="1"/>
  <c r="EN63" i="1"/>
  <c r="EM63" i="1"/>
  <c r="EL63" i="1"/>
  <c r="EK63" i="1"/>
  <c r="EJ63" i="1"/>
  <c r="EI63" i="1"/>
  <c r="EH63" i="1"/>
  <c r="EG63" i="1"/>
  <c r="EF63" i="1"/>
  <c r="EE63" i="1"/>
  <c r="ED63" i="1"/>
  <c r="EC63" i="1"/>
  <c r="EB63" i="1"/>
  <c r="EA63" i="1"/>
  <c r="DZ63" i="1"/>
  <c r="DY63" i="1"/>
  <c r="DX63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JP62" i="1"/>
  <c r="JN62" i="1"/>
  <c r="JL62" i="1"/>
  <c r="JJ62" i="1"/>
  <c r="JH62" i="1"/>
  <c r="JF62" i="1"/>
  <c r="JD62" i="1"/>
  <c r="JB62" i="1"/>
  <c r="IZ62" i="1"/>
  <c r="IX62" i="1"/>
  <c r="IV62" i="1"/>
  <c r="IT62" i="1"/>
  <c r="IR62" i="1"/>
  <c r="IP62" i="1"/>
  <c r="IN62" i="1"/>
  <c r="IL62" i="1"/>
  <c r="IJ62" i="1"/>
  <c r="IH62" i="1"/>
  <c r="IF62" i="1"/>
  <c r="ID62" i="1"/>
  <c r="IB62" i="1"/>
  <c r="HZ62" i="1"/>
  <c r="HX62" i="1"/>
  <c r="HV62" i="1"/>
  <c r="HT62" i="1"/>
  <c r="HR62" i="1"/>
  <c r="HP62" i="1"/>
  <c r="HN62" i="1"/>
  <c r="HL62" i="1"/>
  <c r="HJ62" i="1"/>
  <c r="HH62" i="1"/>
  <c r="HF62" i="1"/>
  <c r="HD62" i="1"/>
  <c r="HB62" i="1"/>
  <c r="GZ62" i="1"/>
  <c r="GX62" i="1"/>
  <c r="GV62" i="1"/>
  <c r="GT62" i="1"/>
  <c r="GR62" i="1"/>
  <c r="GP62" i="1"/>
  <c r="GN62" i="1"/>
  <c r="GL62" i="1"/>
  <c r="GJ62" i="1"/>
  <c r="GH62" i="1"/>
  <c r="GF62" i="1"/>
  <c r="GD62" i="1"/>
  <c r="GB62" i="1"/>
  <c r="FZ62" i="1"/>
  <c r="FX62" i="1"/>
  <c r="FV62" i="1"/>
  <c r="FT62" i="1"/>
  <c r="FR62" i="1"/>
  <c r="FP62" i="1"/>
  <c r="FN62" i="1"/>
  <c r="FL62" i="1"/>
  <c r="FJ62" i="1"/>
  <c r="FH62" i="1"/>
  <c r="FF62" i="1"/>
  <c r="FD62" i="1"/>
  <c r="FB62" i="1"/>
  <c r="EZ62" i="1"/>
  <c r="EY62" i="1"/>
  <c r="EX62" i="1"/>
  <c r="EW62" i="1"/>
  <c r="EV62" i="1"/>
  <c r="EU62" i="1"/>
  <c r="ET62" i="1"/>
  <c r="ES62" i="1"/>
  <c r="ER62" i="1"/>
  <c r="EQ62" i="1"/>
  <c r="EP62" i="1"/>
  <c r="EO62" i="1"/>
  <c r="EN62" i="1"/>
  <c r="EM62" i="1"/>
  <c r="EL62" i="1"/>
  <c r="EK62" i="1"/>
  <c r="EJ62" i="1"/>
  <c r="EI62" i="1"/>
  <c r="EH62" i="1"/>
  <c r="EG62" i="1"/>
  <c r="EF62" i="1"/>
  <c r="EE62" i="1"/>
  <c r="ED62" i="1"/>
  <c r="EC62" i="1"/>
  <c r="EB62" i="1"/>
  <c r="EA62" i="1"/>
  <c r="DZ62" i="1"/>
  <c r="DY62" i="1"/>
  <c r="DX62" i="1"/>
  <c r="DW62" i="1"/>
  <c r="DV62" i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JP61" i="1"/>
  <c r="JO61" i="1"/>
  <c r="JM61" i="1"/>
  <c r="JL61" i="1"/>
  <c r="JK61" i="1"/>
  <c r="JI61" i="1"/>
  <c r="JH61" i="1"/>
  <c r="JG61" i="1"/>
  <c r="JE61" i="1"/>
  <c r="JD61" i="1"/>
  <c r="JC61" i="1"/>
  <c r="JA61" i="1"/>
  <c r="IZ61" i="1"/>
  <c r="IY61" i="1"/>
  <c r="IW61" i="1"/>
  <c r="IV61" i="1"/>
  <c r="IU61" i="1"/>
  <c r="IS61" i="1"/>
  <c r="IR61" i="1"/>
  <c r="IQ61" i="1"/>
  <c r="IO61" i="1"/>
  <c r="IN61" i="1"/>
  <c r="IM61" i="1"/>
  <c r="IK61" i="1"/>
  <c r="IJ61" i="1"/>
  <c r="II61" i="1"/>
  <c r="IG61" i="1"/>
  <c r="IF61" i="1"/>
  <c r="IE61" i="1"/>
  <c r="IC61" i="1"/>
  <c r="IB61" i="1"/>
  <c r="IA61" i="1"/>
  <c r="HY61" i="1"/>
  <c r="HX61" i="1"/>
  <c r="HW61" i="1"/>
  <c r="HU61" i="1"/>
  <c r="HT61" i="1"/>
  <c r="HS61" i="1"/>
  <c r="HQ61" i="1"/>
  <c r="HP61" i="1"/>
  <c r="HO61" i="1"/>
  <c r="HM61" i="1"/>
  <c r="HL61" i="1"/>
  <c r="HK61" i="1"/>
  <c r="HI61" i="1"/>
  <c r="HH61" i="1"/>
  <c r="HG61" i="1"/>
  <c r="HE61" i="1"/>
  <c r="HD61" i="1"/>
  <c r="HC61" i="1"/>
  <c r="HA61" i="1"/>
  <c r="GZ61" i="1"/>
  <c r="GY61" i="1"/>
  <c r="GW61" i="1"/>
  <c r="GV61" i="1"/>
  <c r="GU61" i="1"/>
  <c r="GS61" i="1"/>
  <c r="GR61" i="1"/>
  <c r="GQ61" i="1"/>
  <c r="GO61" i="1"/>
  <c r="GN61" i="1"/>
  <c r="GM61" i="1"/>
  <c r="GK61" i="1"/>
  <c r="GJ61" i="1"/>
  <c r="GI61" i="1"/>
  <c r="GG61" i="1"/>
  <c r="GF61" i="1"/>
  <c r="GE61" i="1"/>
  <c r="GC61" i="1"/>
  <c r="GB61" i="1"/>
  <c r="GA61" i="1"/>
  <c r="FY61" i="1"/>
  <c r="FX61" i="1"/>
  <c r="FW61" i="1"/>
  <c r="FU61" i="1"/>
  <c r="FT61" i="1"/>
  <c r="FS61" i="1"/>
  <c r="FQ61" i="1"/>
  <c r="FP61" i="1"/>
  <c r="FO61" i="1"/>
  <c r="FM61" i="1"/>
  <c r="FL61" i="1"/>
  <c r="FK61" i="1"/>
  <c r="FI61" i="1"/>
  <c r="FH61" i="1"/>
  <c r="FG61" i="1"/>
  <c r="FE61" i="1"/>
  <c r="FD61" i="1"/>
  <c r="FC61" i="1"/>
  <c r="FA61" i="1"/>
  <c r="EZ61" i="1"/>
  <c r="EY61" i="1"/>
  <c r="EX61" i="1"/>
  <c r="EW61" i="1"/>
  <c r="EV61" i="1"/>
  <c r="EU61" i="1"/>
  <c r="ET61" i="1"/>
  <c r="ES61" i="1"/>
  <c r="ER61" i="1"/>
  <c r="EQ61" i="1"/>
  <c r="EP61" i="1"/>
  <c r="EO61" i="1"/>
  <c r="EN61" i="1"/>
  <c r="EM61" i="1"/>
  <c r="EL61" i="1"/>
  <c r="EK61" i="1"/>
  <c r="EJ61" i="1"/>
  <c r="EI61" i="1"/>
  <c r="EH61" i="1"/>
  <c r="EG61" i="1"/>
  <c r="EF61" i="1"/>
  <c r="EE61" i="1"/>
  <c r="ED61" i="1"/>
  <c r="EC61" i="1"/>
  <c r="EB61" i="1"/>
  <c r="EA61" i="1"/>
  <c r="DZ61" i="1"/>
  <c r="DY61" i="1"/>
  <c r="DX61" i="1"/>
  <c r="DW61" i="1"/>
  <c r="DV61" i="1"/>
  <c r="DU61" i="1"/>
  <c r="DT61" i="1"/>
  <c r="DS61" i="1"/>
  <c r="DR61" i="1"/>
  <c r="DQ61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JP60" i="1"/>
  <c r="JN60" i="1"/>
  <c r="JL60" i="1"/>
  <c r="JJ60" i="1"/>
  <c r="JH60" i="1"/>
  <c r="JF60" i="1"/>
  <c r="JD60" i="1"/>
  <c r="JB60" i="1"/>
  <c r="IZ60" i="1"/>
  <c r="IX60" i="1"/>
  <c r="IV60" i="1"/>
  <c r="IT60" i="1"/>
  <c r="IR60" i="1"/>
  <c r="IP60" i="1"/>
  <c r="IN60" i="1"/>
  <c r="IL60" i="1"/>
  <c r="IJ60" i="1"/>
  <c r="IH60" i="1"/>
  <c r="IF60" i="1"/>
  <c r="ID60" i="1"/>
  <c r="IB60" i="1"/>
  <c r="HZ60" i="1"/>
  <c r="HX60" i="1"/>
  <c r="HV60" i="1"/>
  <c r="HT60" i="1"/>
  <c r="HR60" i="1"/>
  <c r="HP60" i="1"/>
  <c r="HN60" i="1"/>
  <c r="HL60" i="1"/>
  <c r="HJ60" i="1"/>
  <c r="HH60" i="1"/>
  <c r="HF60" i="1"/>
  <c r="HD60" i="1"/>
  <c r="HB60" i="1"/>
  <c r="GZ60" i="1"/>
  <c r="GX60" i="1"/>
  <c r="GW60" i="1"/>
  <c r="GV60" i="1"/>
  <c r="GT60" i="1"/>
  <c r="GR60" i="1"/>
  <c r="GP60" i="1"/>
  <c r="GN60" i="1"/>
  <c r="GL60" i="1"/>
  <c r="GJ60" i="1"/>
  <c r="GH60" i="1"/>
  <c r="GF60" i="1"/>
  <c r="GD60" i="1"/>
  <c r="GB60" i="1"/>
  <c r="FZ60" i="1"/>
  <c r="FX60" i="1"/>
  <c r="FV60" i="1"/>
  <c r="FT60" i="1"/>
  <c r="FR60" i="1"/>
  <c r="FQ60" i="1"/>
  <c r="FP60" i="1"/>
  <c r="FN60" i="1"/>
  <c r="FL60" i="1"/>
  <c r="FJ60" i="1"/>
  <c r="FH60" i="1"/>
  <c r="FF60" i="1"/>
  <c r="FD60" i="1"/>
  <c r="FB60" i="1"/>
  <c r="EZ60" i="1"/>
  <c r="EY60" i="1"/>
  <c r="EX60" i="1"/>
  <c r="EW60" i="1"/>
  <c r="EV60" i="1"/>
  <c r="EU60" i="1"/>
  <c r="ET60" i="1"/>
  <c r="ES60" i="1"/>
  <c r="ER60" i="1"/>
  <c r="EQ60" i="1"/>
  <c r="EP60" i="1"/>
  <c r="EO60" i="1"/>
  <c r="EN60" i="1"/>
  <c r="EM60" i="1"/>
  <c r="EL60" i="1"/>
  <c r="EK60" i="1"/>
  <c r="EJ60" i="1"/>
  <c r="EI60" i="1"/>
  <c r="EH60" i="1"/>
  <c r="EG60" i="1"/>
  <c r="EF60" i="1"/>
  <c r="EE60" i="1"/>
  <c r="ED60" i="1"/>
  <c r="EC60" i="1"/>
  <c r="EB60" i="1"/>
  <c r="EA60" i="1"/>
  <c r="DZ60" i="1"/>
  <c r="DY60" i="1"/>
  <c r="DX60" i="1"/>
  <c r="DW60" i="1"/>
  <c r="DV60" i="1"/>
  <c r="DU60" i="1"/>
  <c r="DT60" i="1"/>
  <c r="DS60" i="1"/>
  <c r="DR60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DC60" i="1"/>
  <c r="DB60" i="1"/>
  <c r="DA60" i="1"/>
  <c r="CZ60" i="1"/>
  <c r="CY60" i="1"/>
  <c r="CX60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JO59" i="1"/>
  <c r="JM59" i="1"/>
  <c r="JK59" i="1"/>
  <c r="JI59" i="1"/>
  <c r="JG59" i="1"/>
  <c r="JE59" i="1"/>
  <c r="JC59" i="1"/>
  <c r="JA59" i="1"/>
  <c r="IY59" i="1"/>
  <c r="IW59" i="1"/>
  <c r="IU59" i="1"/>
  <c r="IS59" i="1"/>
  <c r="IQ59" i="1"/>
  <c r="IO59" i="1"/>
  <c r="IM59" i="1"/>
  <c r="IK59" i="1"/>
  <c r="II59" i="1"/>
  <c r="IG59" i="1"/>
  <c r="IE59" i="1"/>
  <c r="IC59" i="1"/>
  <c r="IA59" i="1"/>
  <c r="HY59" i="1"/>
  <c r="HW59" i="1"/>
  <c r="HU59" i="1"/>
  <c r="HS59" i="1"/>
  <c r="HQ59" i="1"/>
  <c r="HO59" i="1"/>
  <c r="HM59" i="1"/>
  <c r="HK59" i="1"/>
  <c r="HI59" i="1"/>
  <c r="HG59" i="1"/>
  <c r="HE59" i="1"/>
  <c r="HC59" i="1"/>
  <c r="HA59" i="1"/>
  <c r="GY59" i="1"/>
  <c r="GW59" i="1"/>
  <c r="GU59" i="1"/>
  <c r="GS59" i="1"/>
  <c r="GQ59" i="1"/>
  <c r="GO59" i="1"/>
  <c r="GM59" i="1"/>
  <c r="GK59" i="1"/>
  <c r="GI59" i="1"/>
  <c r="GG59" i="1"/>
  <c r="GE59" i="1"/>
  <c r="GC59" i="1"/>
  <c r="GA59" i="1"/>
  <c r="FY59" i="1"/>
  <c r="FW59" i="1"/>
  <c r="FU59" i="1"/>
  <c r="FS59" i="1"/>
  <c r="FQ59" i="1"/>
  <c r="FO59" i="1"/>
  <c r="FM59" i="1"/>
  <c r="FK59" i="1"/>
  <c r="FI59" i="1"/>
  <c r="FG59" i="1"/>
  <c r="FE59" i="1"/>
  <c r="FC59" i="1"/>
  <c r="FA59" i="1"/>
  <c r="EZ59" i="1"/>
  <c r="EY59" i="1"/>
  <c r="EX59" i="1"/>
  <c r="EW59" i="1"/>
  <c r="EV59" i="1"/>
  <c r="EU59" i="1"/>
  <c r="ET59" i="1"/>
  <c r="ES59" i="1"/>
  <c r="ER59" i="1"/>
  <c r="EQ59" i="1"/>
  <c r="EP59" i="1"/>
  <c r="EO59" i="1"/>
  <c r="EN59" i="1"/>
  <c r="EM59" i="1"/>
  <c r="EL59" i="1"/>
  <c r="EK59" i="1"/>
  <c r="EJ59" i="1"/>
  <c r="EI59" i="1"/>
  <c r="EH59" i="1"/>
  <c r="EG59" i="1"/>
  <c r="EF59" i="1"/>
  <c r="EE59" i="1"/>
  <c r="ED59" i="1"/>
  <c r="EC59" i="1"/>
  <c r="EB59" i="1"/>
  <c r="EA59" i="1"/>
  <c r="DZ59" i="1"/>
  <c r="DY59" i="1"/>
  <c r="DX59" i="1"/>
  <c r="DW59" i="1"/>
  <c r="DV59" i="1"/>
  <c r="DU59" i="1"/>
  <c r="DT59" i="1"/>
  <c r="DS59" i="1"/>
  <c r="DR59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DB59" i="1"/>
  <c r="DA59" i="1"/>
  <c r="CZ59" i="1"/>
  <c r="CY59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JP52" i="1"/>
  <c r="JO52" i="1"/>
  <c r="JN52" i="1"/>
  <c r="JM52" i="1"/>
  <c r="JL52" i="1"/>
  <c r="JK52" i="1"/>
  <c r="JJ52" i="1"/>
  <c r="JI52" i="1"/>
  <c r="JH52" i="1"/>
  <c r="JG52" i="1"/>
  <c r="JF52" i="1"/>
  <c r="JE52" i="1"/>
  <c r="JD52" i="1"/>
  <c r="JC52" i="1"/>
  <c r="JB52" i="1"/>
  <c r="JA52" i="1"/>
  <c r="IZ52" i="1"/>
  <c r="IY52" i="1"/>
  <c r="IX52" i="1"/>
  <c r="IW52" i="1"/>
  <c r="IV52" i="1"/>
  <c r="IU52" i="1"/>
  <c r="IT52" i="1"/>
  <c r="IS52" i="1"/>
  <c r="IR52" i="1"/>
  <c r="IQ52" i="1"/>
  <c r="IP52" i="1"/>
  <c r="IO52" i="1"/>
  <c r="IN52" i="1"/>
  <c r="IM52" i="1"/>
  <c r="IL52" i="1"/>
  <c r="IK52" i="1"/>
  <c r="IJ52" i="1"/>
  <c r="II52" i="1"/>
  <c r="IH52" i="1"/>
  <c r="IG52" i="1"/>
  <c r="IF52" i="1"/>
  <c r="IE52" i="1"/>
  <c r="ID52" i="1"/>
  <c r="IC52" i="1"/>
  <c r="IB52" i="1"/>
  <c r="IA52" i="1"/>
  <c r="HZ52" i="1"/>
  <c r="HY52" i="1"/>
  <c r="HX52" i="1"/>
  <c r="HW52" i="1"/>
  <c r="HV52" i="1"/>
  <c r="HU52" i="1"/>
  <c r="HT52" i="1"/>
  <c r="HS52" i="1"/>
  <c r="HR52" i="1"/>
  <c r="HQ52" i="1"/>
  <c r="HP52" i="1"/>
  <c r="HO52" i="1"/>
  <c r="HN52" i="1"/>
  <c r="HM52" i="1"/>
  <c r="HL52" i="1"/>
  <c r="HK52" i="1"/>
  <c r="HJ52" i="1"/>
  <c r="HI52" i="1"/>
  <c r="HH52" i="1"/>
  <c r="HG52" i="1"/>
  <c r="HF52" i="1"/>
  <c r="HE52" i="1"/>
  <c r="HD52" i="1"/>
  <c r="HC52" i="1"/>
  <c r="HB52" i="1"/>
  <c r="HA52" i="1"/>
  <c r="GZ52" i="1"/>
  <c r="GY52" i="1"/>
  <c r="GX52" i="1"/>
  <c r="GW52" i="1"/>
  <c r="GV52" i="1"/>
  <c r="GU52" i="1"/>
  <c r="GT52" i="1"/>
  <c r="GS52" i="1"/>
  <c r="GR52" i="1"/>
  <c r="GQ52" i="1"/>
  <c r="GP52" i="1"/>
  <c r="GO52" i="1"/>
  <c r="GN52" i="1"/>
  <c r="GM52" i="1"/>
  <c r="GL52" i="1"/>
  <c r="GK52" i="1"/>
  <c r="GJ52" i="1"/>
  <c r="GI52" i="1"/>
  <c r="GH52" i="1"/>
  <c r="GG52" i="1"/>
  <c r="GF52" i="1"/>
  <c r="GE52" i="1"/>
  <c r="GD52" i="1"/>
  <c r="GC52" i="1"/>
  <c r="GB52" i="1"/>
  <c r="GA52" i="1"/>
  <c r="FZ52" i="1"/>
  <c r="FY52" i="1"/>
  <c r="FX52" i="1"/>
  <c r="FW52" i="1"/>
  <c r="FV52" i="1"/>
  <c r="FU52" i="1"/>
  <c r="FT52" i="1"/>
  <c r="FS52" i="1"/>
  <c r="FR52" i="1"/>
  <c r="FQ52" i="1"/>
  <c r="FP52" i="1"/>
  <c r="FO52" i="1"/>
  <c r="FN52" i="1"/>
  <c r="FM52" i="1"/>
  <c r="FL52" i="1"/>
  <c r="FK52" i="1"/>
  <c r="FJ52" i="1"/>
  <c r="FI52" i="1"/>
  <c r="FH52" i="1"/>
  <c r="FG52" i="1"/>
  <c r="FF52" i="1"/>
  <c r="FE52" i="1"/>
  <c r="FD52" i="1"/>
  <c r="FC52" i="1"/>
  <c r="FB52" i="1"/>
  <c r="FA52" i="1"/>
  <c r="EZ52" i="1"/>
  <c r="EY52" i="1"/>
  <c r="EX52" i="1"/>
  <c r="EW52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2" i="1"/>
</calcChain>
</file>

<file path=xl/sharedStrings.xml><?xml version="1.0" encoding="utf-8"?>
<sst xmlns="http://schemas.openxmlformats.org/spreadsheetml/2006/main" count="507" uniqueCount="244">
  <si>
    <t>TIME [h] -&gt;</t>
  </si>
  <si>
    <t>A01</t>
  </si>
  <si>
    <t>X1</t>
  </si>
  <si>
    <t>B01</t>
  </si>
  <si>
    <t>X9</t>
  </si>
  <si>
    <t>C01</t>
  </si>
  <si>
    <t>X17</t>
  </si>
  <si>
    <t>A02</t>
  </si>
  <si>
    <t>X2</t>
  </si>
  <si>
    <t>B02</t>
  </si>
  <si>
    <t>X10</t>
  </si>
  <si>
    <t>C02</t>
  </si>
  <si>
    <t>X18</t>
  </si>
  <si>
    <t>A05</t>
  </si>
  <si>
    <t>X5</t>
  </si>
  <si>
    <t>B05</t>
  </si>
  <si>
    <t>X13</t>
  </si>
  <si>
    <t>C05</t>
  </si>
  <si>
    <t>X21</t>
  </si>
  <si>
    <t>A06</t>
  </si>
  <si>
    <t>X6</t>
  </si>
  <si>
    <t>B06</t>
  </si>
  <si>
    <t>X14</t>
  </si>
  <si>
    <t>C06</t>
  </si>
  <si>
    <t>X22</t>
  </si>
  <si>
    <t>D01</t>
  </si>
  <si>
    <t>X25</t>
  </si>
  <si>
    <t>E01</t>
  </si>
  <si>
    <t>X33</t>
  </si>
  <si>
    <t>F01</t>
  </si>
  <si>
    <t>X41</t>
  </si>
  <si>
    <t>D02</t>
  </si>
  <si>
    <t>X26</t>
  </si>
  <si>
    <t>E02</t>
  </si>
  <si>
    <t>X34</t>
  </si>
  <si>
    <t>F02</t>
  </si>
  <si>
    <t>X42</t>
  </si>
  <si>
    <t>D05</t>
  </si>
  <si>
    <t>X29</t>
  </si>
  <si>
    <t>E05</t>
  </si>
  <si>
    <t>X37</t>
  </si>
  <si>
    <t>F05</t>
  </si>
  <si>
    <t>X45</t>
  </si>
  <si>
    <t>D06</t>
  </si>
  <si>
    <t>X30</t>
  </si>
  <si>
    <t>E06</t>
  </si>
  <si>
    <t>X38</t>
  </si>
  <si>
    <t>F06</t>
  </si>
  <si>
    <t>X46</t>
  </si>
  <si>
    <t>A04</t>
  </si>
  <si>
    <t>X4</t>
  </si>
  <si>
    <t>B04</t>
  </si>
  <si>
    <t>X12</t>
  </si>
  <si>
    <t>C04</t>
  </si>
  <si>
    <t>X20</t>
  </si>
  <si>
    <t>A08</t>
  </si>
  <si>
    <t>X8</t>
  </si>
  <si>
    <t>B08</t>
  </si>
  <si>
    <t>X16</t>
  </si>
  <si>
    <t>C08</t>
  </si>
  <si>
    <t>X24</t>
  </si>
  <si>
    <t>D07</t>
  </si>
  <si>
    <t>X31</t>
  </si>
  <si>
    <t>E07</t>
  </si>
  <si>
    <t>X39</t>
  </si>
  <si>
    <t>F07</t>
  </si>
  <si>
    <t>X47</t>
  </si>
  <si>
    <t>D08</t>
  </si>
  <si>
    <t>X32</t>
  </si>
  <si>
    <t>E08</t>
  </si>
  <si>
    <t>X40</t>
  </si>
  <si>
    <t>F08</t>
  </si>
  <si>
    <t>X48</t>
  </si>
  <si>
    <t>D04</t>
  </si>
  <si>
    <t>X28</t>
  </si>
  <si>
    <t>E04</t>
  </si>
  <si>
    <t>X36</t>
  </si>
  <si>
    <t>F04</t>
  </si>
  <si>
    <t>X44</t>
  </si>
  <si>
    <t>A03</t>
  </si>
  <si>
    <t>X3</t>
  </si>
  <si>
    <t>B03</t>
  </si>
  <si>
    <t>X11</t>
  </si>
  <si>
    <t>C03</t>
  </si>
  <si>
    <t>X19</t>
  </si>
  <si>
    <t>A07</t>
  </si>
  <si>
    <t>X7</t>
  </si>
  <si>
    <t>B07</t>
  </si>
  <si>
    <t>X15</t>
  </si>
  <si>
    <t>C07</t>
  </si>
  <si>
    <t>X23</t>
  </si>
  <si>
    <t>D03</t>
  </si>
  <si>
    <t>X27</t>
  </si>
  <si>
    <t>E03</t>
  </si>
  <si>
    <t>F03</t>
  </si>
  <si>
    <t>X35</t>
  </si>
  <si>
    <t>X43</t>
  </si>
  <si>
    <t>FILE NAME</t>
  </si>
  <si>
    <t>PROTOCOL</t>
  </si>
  <si>
    <t>jose</t>
  </si>
  <si>
    <t>FILE_VERSION</t>
  </si>
  <si>
    <t>DATE START</t>
  </si>
  <si>
    <t>DATE END</t>
  </si>
  <si>
    <t>DEVICE</t>
  </si>
  <si>
    <t>BL053-CX_OEDE43</t>
  </si>
  <si>
    <t>USER</t>
  </si>
  <si>
    <t>COMMENT</t>
  </si>
  <si>
    <t>no comment available</t>
  </si>
  <si>
    <t>PLATETYPE</t>
  </si>
  <si>
    <t>MTP-48-Flowerplate</t>
  </si>
  <si>
    <t>LOT</t>
  </si>
  <si>
    <t>1120-std-Temp37</t>
  </si>
  <si>
    <t>MTP ROWS</t>
  </si>
  <si>
    <t>MTP COLUMNS</t>
  </si>
  <si>
    <t>FILTERSETS</t>
  </si>
  <si>
    <t>FILTERSET</t>
  </si>
  <si>
    <t>FILTERNAME</t>
  </si>
  <si>
    <t>EX [nm]</t>
  </si>
  <si>
    <t>EM [nm]</t>
  </si>
  <si>
    <t>LAYOUT</t>
  </si>
  <si>
    <t>FILTERNO</t>
  </si>
  <si>
    <t>GAIN</t>
  </si>
  <si>
    <t>PHASESTATISTICSSIGMA</t>
  </si>
  <si>
    <t>SIGNALQUALITYTOLERANCE</t>
  </si>
  <si>
    <t>REFERENCE VALUE</t>
  </si>
  <si>
    <t>Process Parameters</t>
  </si>
  <si>
    <t>Calibration Parameters</t>
  </si>
  <si>
    <t>Criterion Parameters</t>
  </si>
  <si>
    <t>Biomass</t>
  </si>
  <si>
    <t>Anna</t>
  </si>
  <si>
    <t>SET TEMPERATURE [C]</t>
  </si>
  <si>
    <t>Phi0</t>
  </si>
  <si>
    <t>Biomass Slope</t>
  </si>
  <si>
    <t>CRITERION</t>
  </si>
  <si>
    <t>SET HUMIDITY [%]</t>
  </si>
  <si>
    <t>Phi100</t>
  </si>
  <si>
    <t>Biomass Offset</t>
  </si>
  <si>
    <t>FI</t>
  </si>
  <si>
    <t>SET O2 [%]</t>
  </si>
  <si>
    <t>Phi.min</t>
  </si>
  <si>
    <t>Biomass Unit</t>
  </si>
  <si>
    <t>OD600 [-]</t>
  </si>
  <si>
    <t>FJ</t>
  </si>
  <si>
    <t>SET CO2 [%]</t>
  </si>
  <si>
    <t>Phi.max</t>
  </si>
  <si>
    <t>FACTOR</t>
  </si>
  <si>
    <t>SET SHAKER FREQUENCY [rpm]</t>
  </si>
  <si>
    <t>pH0</t>
  </si>
  <si>
    <t>S0</t>
  </si>
  <si>
    <t>NaN</t>
  </si>
  <si>
    <t>SET CYCLE TIME [min]</t>
  </si>
  <si>
    <t>dpH</t>
  </si>
  <si>
    <t>EXTRA INFO</t>
  </si>
  <si>
    <t>SET EXP TIME [h]</t>
  </si>
  <si>
    <t>Temp. Compensation for pH Calibration</t>
  </si>
  <si>
    <t>Temp. pH [C]</t>
  </si>
  <si>
    <t>Temp. Compensation for pO2 Calibration</t>
  </si>
  <si>
    <t>Temp. pO2 [C]</t>
  </si>
  <si>
    <t>WELL No.</t>
  </si>
  <si>
    <t>CONTENT</t>
  </si>
  <si>
    <t>DESCRIPTION</t>
  </si>
  <si>
    <t>CHANNEL</t>
  </si>
  <si>
    <t>READING -&gt;</t>
  </si>
  <si>
    <t>Cal.Biomass [OD600 [-]]:FS=1</t>
  </si>
  <si>
    <t>ACT.TEMP</t>
  </si>
  <si>
    <t>ACT.HUMIDITY</t>
  </si>
  <si>
    <t>ACT.O2</t>
  </si>
  <si>
    <t>ACT.CO2</t>
  </si>
  <si>
    <t>Close Cover</t>
  </si>
  <si>
    <t xml:space="preserve"> </t>
  </si>
  <si>
    <t>avgs</t>
  </si>
  <si>
    <t>stdevs</t>
  </si>
  <si>
    <t>rlennen</t>
  </si>
  <si>
    <t>MG1655-1</t>
  </si>
  <si>
    <t>MG1655-2</t>
  </si>
  <si>
    <t>MG1655</t>
  </si>
  <si>
    <t>jose_20140730_180611.csv</t>
  </si>
  <si>
    <t>30.7.2014</t>
  </si>
  <si>
    <t>PUTR2-4</t>
  </si>
  <si>
    <t>PUTR2-4_1</t>
  </si>
  <si>
    <t>PUTR2-6_1</t>
  </si>
  <si>
    <t>PUTR3-1_1</t>
  </si>
  <si>
    <t>PUTR3-10_1</t>
  </si>
  <si>
    <t>PUTR3-9_1</t>
  </si>
  <si>
    <t>PUTR4-3_1</t>
  </si>
  <si>
    <t>PUTR4-7_1</t>
  </si>
  <si>
    <t>PUTR4-8_1</t>
  </si>
  <si>
    <t>PUTR5-1_1</t>
  </si>
  <si>
    <t>PUTR5-6_1</t>
  </si>
  <si>
    <t>PUTR5-8_1</t>
  </si>
  <si>
    <t>PUTR6-2_1</t>
  </si>
  <si>
    <t>PUTR6-7_1</t>
  </si>
  <si>
    <t>PUTR6-10_1</t>
  </si>
  <si>
    <t>PUTR7-1_1</t>
  </si>
  <si>
    <t>PUTR7-7_1</t>
  </si>
  <si>
    <t>PUTR7-9_1</t>
  </si>
  <si>
    <t>PUTR8-3_1</t>
  </si>
  <si>
    <t>PUTR8-6_1</t>
  </si>
  <si>
    <t>PUTR8-10_1</t>
  </si>
  <si>
    <t>PUTR2-4_3</t>
  </si>
  <si>
    <t>PUTR2-6_3</t>
  </si>
  <si>
    <t>PUTR3-1_3</t>
  </si>
  <si>
    <t>PUTR2-4_2</t>
  </si>
  <si>
    <t>PUTR2-6_2</t>
  </si>
  <si>
    <t>PUTR3-1_2</t>
  </si>
  <si>
    <t>PUTR3-9_2</t>
  </si>
  <si>
    <t>PUTR3-10_2</t>
  </si>
  <si>
    <t>PUTR4-3_2</t>
  </si>
  <si>
    <t>PUTR4-7_2</t>
  </si>
  <si>
    <t>PUTR4-8_2</t>
  </si>
  <si>
    <t>PUTR5-1_2</t>
  </si>
  <si>
    <t>PUTR5-6_2</t>
  </si>
  <si>
    <t>PUTR5-8_2</t>
  </si>
  <si>
    <t>PUTR6-2_2</t>
  </si>
  <si>
    <t>PUTR6-7_2</t>
  </si>
  <si>
    <t>PUTR6-10_2</t>
  </si>
  <si>
    <t>PUTR7-1_2</t>
  </si>
  <si>
    <t>PUTR7-7_2</t>
  </si>
  <si>
    <t>PUTR7-9_2</t>
  </si>
  <si>
    <t>PUTR8-3_2</t>
  </si>
  <si>
    <t>PUTR8-6_2</t>
  </si>
  <si>
    <t>PUTR8-10_2</t>
  </si>
  <si>
    <t>PUTR3-9_3</t>
  </si>
  <si>
    <t>PUTR3-10_3</t>
  </si>
  <si>
    <t>PUTR4-3_3</t>
  </si>
  <si>
    <t>PUTR2-6</t>
  </si>
  <si>
    <t>PUTR3-1</t>
  </si>
  <si>
    <t>PUTR3-9</t>
  </si>
  <si>
    <t>PUTR3-10</t>
  </si>
  <si>
    <t>PUTR4-3</t>
  </si>
  <si>
    <t>PUTR4-7</t>
  </si>
  <si>
    <t>PUTR4-8</t>
  </si>
  <si>
    <t>PUTR5-1</t>
  </si>
  <si>
    <t>PUTR5-6</t>
  </si>
  <si>
    <t>PUTR5-8</t>
  </si>
  <si>
    <t>PUTR6-2</t>
  </si>
  <si>
    <t>PUTR6-7</t>
  </si>
  <si>
    <t>PUTR6-10</t>
  </si>
  <si>
    <t>PUTR7-1</t>
  </si>
  <si>
    <t>PUTR7-7</t>
  </si>
  <si>
    <t>PUTR7-9</t>
  </si>
  <si>
    <t>PUTR8-3</t>
  </si>
  <si>
    <t>PUTR8-6</t>
  </si>
  <si>
    <t>PUTR8-10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</si>
</sst>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00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6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subtracted!$E$77:$UE$77</c:f>
                <c:numCache>
                  <c:formatCode>General</c:formatCode>
                  <c:ptCount val="547"/>
                  <c:pt idx="0">
                    <c:v>5.1618795026616995E-2</c:v>
                  </c:pt>
                  <c:pt idx="1">
                    <c:v>0.33375440072005136</c:v>
                  </c:pt>
                  <c:pt idx="2">
                    <c:v>0.32456201256462508</c:v>
                  </c:pt>
                  <c:pt idx="3">
                    <c:v>0.34365389565666143</c:v>
                  </c:pt>
                  <c:pt idx="4">
                    <c:v>0.21637467504308411</c:v>
                  </c:pt>
                  <c:pt idx="5">
                    <c:v>0.28567113959936502</c:v>
                  </c:pt>
                  <c:pt idx="6">
                    <c:v>0.23263813101037584</c:v>
                  </c:pt>
                  <c:pt idx="7">
                    <c:v>0.33941125496954327</c:v>
                  </c:pt>
                  <c:pt idx="8">
                    <c:v>0.30334880912903045</c:v>
                  </c:pt>
                  <c:pt idx="9">
                    <c:v>0.21213203435596356</c:v>
                  </c:pt>
                  <c:pt idx="10">
                    <c:v>0.32173358543987896</c:v>
                  </c:pt>
                  <c:pt idx="11">
                    <c:v>0.3033488091290279</c:v>
                  </c:pt>
                  <c:pt idx="12">
                    <c:v>0.21283914113715072</c:v>
                  </c:pt>
                  <c:pt idx="13">
                    <c:v>0.23193102422918821</c:v>
                  </c:pt>
                  <c:pt idx="14">
                    <c:v>0.28496403281817889</c:v>
                  </c:pt>
                  <c:pt idx="15">
                    <c:v>0.35708892449920698</c:v>
                  </c:pt>
                  <c:pt idx="16">
                    <c:v>0.17960512242138432</c:v>
                  </c:pt>
                  <c:pt idx="17">
                    <c:v>0.27223611075682042</c:v>
                  </c:pt>
                  <c:pt idx="18">
                    <c:v>0.34365389565666282</c:v>
                  </c:pt>
                  <c:pt idx="19">
                    <c:v>0.3981011178080256</c:v>
                  </c:pt>
                  <c:pt idx="20">
                    <c:v>0.34577521600022232</c:v>
                  </c:pt>
                  <c:pt idx="21">
                    <c:v>0.45113412639701705</c:v>
                  </c:pt>
                  <c:pt idx="22">
                    <c:v>0.32526911934581254</c:v>
                  </c:pt>
                  <c:pt idx="23">
                    <c:v>0.21637467504308439</c:v>
                  </c:pt>
                  <c:pt idx="24">
                    <c:v>0.28920667350529855</c:v>
                  </c:pt>
                  <c:pt idx="25">
                    <c:v>0.30617723625377491</c:v>
                  </c:pt>
                  <c:pt idx="26">
                    <c:v>0.37547370081005726</c:v>
                  </c:pt>
                  <c:pt idx="27">
                    <c:v>0.44830569927226999</c:v>
                  </c:pt>
                  <c:pt idx="28">
                    <c:v>0.30122748878547051</c:v>
                  </c:pt>
                  <c:pt idx="29">
                    <c:v>0.34011836175072929</c:v>
                  </c:pt>
                  <c:pt idx="30">
                    <c:v>0.44759859249108647</c:v>
                  </c:pt>
                  <c:pt idx="31">
                    <c:v>0.39527269068328091</c:v>
                  </c:pt>
                  <c:pt idx="32">
                    <c:v>0.28496403281817906</c:v>
                  </c:pt>
                  <c:pt idx="33">
                    <c:v>0.26516504294495552</c:v>
                  </c:pt>
                  <c:pt idx="34">
                    <c:v>0.24819448019647875</c:v>
                  </c:pt>
                  <c:pt idx="35">
                    <c:v>0.29910616844190951</c:v>
                  </c:pt>
                  <c:pt idx="36">
                    <c:v>0.31819805153394598</c:v>
                  </c:pt>
                  <c:pt idx="37">
                    <c:v>0.31395541084682904</c:v>
                  </c:pt>
                  <c:pt idx="38">
                    <c:v>0.24395183950935814</c:v>
                  </c:pt>
                  <c:pt idx="39">
                    <c:v>0.31324830406564153</c:v>
                  </c:pt>
                  <c:pt idx="40">
                    <c:v>0.25738686835190516</c:v>
                  </c:pt>
                  <c:pt idx="41">
                    <c:v>0.27647875144394152</c:v>
                  </c:pt>
                  <c:pt idx="42">
                    <c:v>0.31395541084682776</c:v>
                  </c:pt>
                  <c:pt idx="43">
                    <c:v>0.31395541084682904</c:v>
                  </c:pt>
                  <c:pt idx="44">
                    <c:v>0.27647875144394152</c:v>
                  </c:pt>
                  <c:pt idx="45">
                    <c:v>0.20223253941935365</c:v>
                  </c:pt>
                  <c:pt idx="46">
                    <c:v>0.31395541084682776</c:v>
                  </c:pt>
                  <c:pt idx="47">
                    <c:v>0.31324830406564169</c:v>
                  </c:pt>
                  <c:pt idx="48">
                    <c:v>0.38678740930904326</c:v>
                  </c:pt>
                  <c:pt idx="49">
                    <c:v>0.29627774131716383</c:v>
                  </c:pt>
                  <c:pt idx="50">
                    <c:v>0.20506096654409967</c:v>
                  </c:pt>
                  <c:pt idx="51">
                    <c:v>0.2750645378815666</c:v>
                  </c:pt>
                  <c:pt idx="52">
                    <c:v>0.34789653634378065</c:v>
                  </c:pt>
                  <c:pt idx="53">
                    <c:v>0.34860364312496828</c:v>
                  </c:pt>
                  <c:pt idx="54">
                    <c:v>0.3698168465605628</c:v>
                  </c:pt>
                  <c:pt idx="55">
                    <c:v>0.33021886681411683</c:v>
                  </c:pt>
                  <c:pt idx="56">
                    <c:v>0.29344931419241765</c:v>
                  </c:pt>
                  <c:pt idx="57">
                    <c:v>0.32951176003293059</c:v>
                  </c:pt>
                  <c:pt idx="58">
                    <c:v>0.38466608896548227</c:v>
                  </c:pt>
                  <c:pt idx="59">
                    <c:v>0.29486352775479141</c:v>
                  </c:pt>
                  <c:pt idx="60">
                    <c:v>0.36415999231107232</c:v>
                  </c:pt>
                  <c:pt idx="61">
                    <c:v>0.14424978336205624</c:v>
                  </c:pt>
                  <c:pt idx="62">
                    <c:v>0.255265548008344</c:v>
                  </c:pt>
                  <c:pt idx="63">
                    <c:v>0.2545584412271566</c:v>
                  </c:pt>
                  <c:pt idx="64">
                    <c:v>0.20152543263816755</c:v>
                  </c:pt>
                  <c:pt idx="65">
                    <c:v>0.27223611075682042</c:v>
                  </c:pt>
                  <c:pt idx="66">
                    <c:v>0.40163665171395885</c:v>
                  </c:pt>
                  <c:pt idx="67">
                    <c:v>0.38183766184073614</c:v>
                  </c:pt>
                  <c:pt idx="68">
                    <c:v>0.23405234457274796</c:v>
                  </c:pt>
                  <c:pt idx="69">
                    <c:v>0.30900566337852087</c:v>
                  </c:pt>
                  <c:pt idx="70">
                    <c:v>0.39810111780802782</c:v>
                  </c:pt>
                  <c:pt idx="71">
                    <c:v>0.27082189719444877</c:v>
                  </c:pt>
                  <c:pt idx="72">
                    <c:v>0.26870057685088938</c:v>
                  </c:pt>
                  <c:pt idx="73">
                    <c:v>0.17677669529663625</c:v>
                  </c:pt>
                  <c:pt idx="74">
                    <c:v>0.32668333290818491</c:v>
                  </c:pt>
                  <c:pt idx="75">
                    <c:v>0.1605132393293455</c:v>
                  </c:pt>
                  <c:pt idx="76">
                    <c:v>0.2863782463805522</c:v>
                  </c:pt>
                  <c:pt idx="77">
                    <c:v>8.6267027304758714E-2</c:v>
                  </c:pt>
                  <c:pt idx="78">
                    <c:v>0.34436100243784973</c:v>
                  </c:pt>
                  <c:pt idx="79">
                    <c:v>0.51053109601668689</c:v>
                  </c:pt>
                  <c:pt idx="80">
                    <c:v>0.39597979746446782</c:v>
                  </c:pt>
                  <c:pt idx="81">
                    <c:v>0.21496046148071155</c:v>
                  </c:pt>
                  <c:pt idx="82">
                    <c:v>0.36062445840514079</c:v>
                  </c:pt>
                  <c:pt idx="83">
                    <c:v>0.4179001076812493</c:v>
                  </c:pt>
                  <c:pt idx="84">
                    <c:v>0.41931432124362433</c:v>
                  </c:pt>
                  <c:pt idx="85">
                    <c:v>0.27506453788156643</c:v>
                  </c:pt>
                  <c:pt idx="86">
                    <c:v>0.3090056633785212</c:v>
                  </c:pt>
                  <c:pt idx="87">
                    <c:v>0.25667976157071698</c:v>
                  </c:pt>
                  <c:pt idx="88">
                    <c:v>0.29132799384885805</c:v>
                  </c:pt>
                  <c:pt idx="89">
                    <c:v>0.36486709909225995</c:v>
                  </c:pt>
                  <c:pt idx="90">
                    <c:v>0.34648232278140828</c:v>
                  </c:pt>
                  <c:pt idx="91">
                    <c:v>0.20223253941935448</c:v>
                  </c:pt>
                  <c:pt idx="92">
                    <c:v>0.36698841943581934</c:v>
                  </c:pt>
                  <c:pt idx="93">
                    <c:v>0.18596908345206192</c:v>
                  </c:pt>
                  <c:pt idx="94">
                    <c:v>0.23617366491630803</c:v>
                  </c:pt>
                  <c:pt idx="95">
                    <c:v>0.32597622612699889</c:v>
                  </c:pt>
                  <c:pt idx="96">
                    <c:v>0.34789653634378076</c:v>
                  </c:pt>
                  <c:pt idx="97">
                    <c:v>0.45608387386532429</c:v>
                  </c:pt>
                  <c:pt idx="98">
                    <c:v>0.36698841943581872</c:v>
                  </c:pt>
                  <c:pt idx="99">
                    <c:v>0.32951176003293325</c:v>
                  </c:pt>
                  <c:pt idx="100">
                    <c:v>0.32951176003293325</c:v>
                  </c:pt>
                  <c:pt idx="101">
                    <c:v>0.40163665171395913</c:v>
                  </c:pt>
                  <c:pt idx="102">
                    <c:v>0.38395898218429542</c:v>
                  </c:pt>
                  <c:pt idx="103">
                    <c:v>0.3832518754031084</c:v>
                  </c:pt>
                  <c:pt idx="104">
                    <c:v>0.27011479041326025</c:v>
                  </c:pt>
                  <c:pt idx="105">
                    <c:v>0.47093311627024115</c:v>
                  </c:pt>
                  <c:pt idx="106">
                    <c:v>0.37759502115361682</c:v>
                  </c:pt>
                  <c:pt idx="107">
                    <c:v>0.41153614665056903</c:v>
                  </c:pt>
                  <c:pt idx="108">
                    <c:v>0.46739758236430784</c:v>
                  </c:pt>
                  <c:pt idx="109">
                    <c:v>0.46881179592668226</c:v>
                  </c:pt>
                  <c:pt idx="110">
                    <c:v>0.45113412639701878</c:v>
                  </c:pt>
                  <c:pt idx="111">
                    <c:v>0.42992092296141998</c:v>
                  </c:pt>
                  <c:pt idx="112">
                    <c:v>0.4468914857098979</c:v>
                  </c:pt>
                  <c:pt idx="113">
                    <c:v>0.43204224330498198</c:v>
                  </c:pt>
                  <c:pt idx="114">
                    <c:v>0.37476659402887075</c:v>
                  </c:pt>
                  <c:pt idx="115">
                    <c:v>0.30264170234784143</c:v>
                  </c:pt>
                  <c:pt idx="116">
                    <c:v>0.46739758236430878</c:v>
                  </c:pt>
                  <c:pt idx="117">
                    <c:v>0.54093668760770774</c:v>
                  </c:pt>
                  <c:pt idx="118">
                    <c:v>0.34011836175073046</c:v>
                  </c:pt>
                  <c:pt idx="119">
                    <c:v>0.50416713498600929</c:v>
                  </c:pt>
                  <c:pt idx="120">
                    <c:v>0.54164379438889676</c:v>
                  </c:pt>
                  <c:pt idx="121">
                    <c:v>0.44830569927227126</c:v>
                  </c:pt>
                  <c:pt idx="122">
                    <c:v>0.56002857069974343</c:v>
                  </c:pt>
                  <c:pt idx="123">
                    <c:v>0.56073567748093167</c:v>
                  </c:pt>
                  <c:pt idx="124">
                    <c:v>0.55790725035618716</c:v>
                  </c:pt>
                  <c:pt idx="125">
                    <c:v>0.6123544725075506</c:v>
                  </c:pt>
                  <c:pt idx="126">
                    <c:v>0.66963012178366155</c:v>
                  </c:pt>
                  <c:pt idx="127">
                    <c:v>0.55932146391856075</c:v>
                  </c:pt>
                  <c:pt idx="128">
                    <c:v>0.55790725035618716</c:v>
                  </c:pt>
                  <c:pt idx="129">
                    <c:v>0.46881179592668321</c:v>
                  </c:pt>
                  <c:pt idx="130">
                    <c:v>0.57770624022941075</c:v>
                  </c:pt>
                  <c:pt idx="131">
                    <c:v>0.48719657223753066</c:v>
                  </c:pt>
                  <c:pt idx="132">
                    <c:v>0.54164379438889598</c:v>
                  </c:pt>
                  <c:pt idx="133">
                    <c:v>0.6703372285648479</c:v>
                  </c:pt>
                  <c:pt idx="134">
                    <c:v>0.55861435713737351</c:v>
                  </c:pt>
                  <c:pt idx="135">
                    <c:v>0.6328605691619611</c:v>
                  </c:pt>
                  <c:pt idx="136">
                    <c:v>0.6703372285648479</c:v>
                  </c:pt>
                  <c:pt idx="137">
                    <c:v>0.57770624022940764</c:v>
                  </c:pt>
                  <c:pt idx="138">
                    <c:v>0.66821590822128796</c:v>
                  </c:pt>
                  <c:pt idx="139">
                    <c:v>0.70427835406180117</c:v>
                  </c:pt>
                  <c:pt idx="140">
                    <c:v>0.66821590822128796</c:v>
                  </c:pt>
                  <c:pt idx="141">
                    <c:v>0.66892301500247342</c:v>
                  </c:pt>
                  <c:pt idx="142">
                    <c:v>0.68518647096976415</c:v>
                  </c:pt>
                  <c:pt idx="143">
                    <c:v>0.51901637739092732</c:v>
                  </c:pt>
                  <c:pt idx="144">
                    <c:v>0.63286056916195832</c:v>
                  </c:pt>
                  <c:pt idx="145">
                    <c:v>0.48366103833160096</c:v>
                  </c:pt>
                  <c:pt idx="146">
                    <c:v>0.63073924881839838</c:v>
                  </c:pt>
                  <c:pt idx="147">
                    <c:v>0.57629202666703705</c:v>
                  </c:pt>
                  <c:pt idx="148">
                    <c:v>0.7410479066835014</c:v>
                  </c:pt>
                  <c:pt idx="149">
                    <c:v>0.57558491988584992</c:v>
                  </c:pt>
                  <c:pt idx="150">
                    <c:v>0.50558134854837955</c:v>
                  </c:pt>
                  <c:pt idx="151">
                    <c:v>0.50487424176719564</c:v>
                  </c:pt>
                  <c:pt idx="152">
                    <c:v>0.37688791437242947</c:v>
                  </c:pt>
                  <c:pt idx="153">
                    <c:v>0.41153614665057242</c:v>
                  </c:pt>
                  <c:pt idx="154">
                    <c:v>0.48507525189397183</c:v>
                  </c:pt>
                  <c:pt idx="155">
                    <c:v>0.70710678118655002</c:v>
                  </c:pt>
                  <c:pt idx="156">
                    <c:v>0.41224325343175733</c:v>
                  </c:pt>
                  <c:pt idx="157">
                    <c:v>0.54164379438889598</c:v>
                  </c:pt>
                  <c:pt idx="158">
                    <c:v>0.48719657223753254</c:v>
                  </c:pt>
                  <c:pt idx="159">
                    <c:v>0.48578235867515773</c:v>
                  </c:pt>
                  <c:pt idx="160">
                    <c:v>0.43062802974260744</c:v>
                  </c:pt>
                  <c:pt idx="161">
                    <c:v>0.42921381618023513</c:v>
                  </c:pt>
                  <c:pt idx="162">
                    <c:v>0.52255191129685796</c:v>
                  </c:pt>
                  <c:pt idx="163">
                    <c:v>0.56002857069974732</c:v>
                  </c:pt>
                  <c:pt idx="164">
                    <c:v>0.4659833688019353</c:v>
                  </c:pt>
                  <c:pt idx="165">
                    <c:v>0.5041671349860104</c:v>
                  </c:pt>
                  <c:pt idx="166">
                    <c:v>0.53952247404533571</c:v>
                  </c:pt>
                  <c:pt idx="167">
                    <c:v>0.52113769773448559</c:v>
                  </c:pt>
                  <c:pt idx="168">
                    <c:v>0.50346002820482039</c:v>
                  </c:pt>
                  <c:pt idx="169">
                    <c:v>0.37547370081005715</c:v>
                  </c:pt>
                  <c:pt idx="170">
                    <c:v>0.44759859249108519</c:v>
                  </c:pt>
                  <c:pt idx="171">
                    <c:v>0.39385847712090727</c:v>
                  </c:pt>
                  <c:pt idx="172">
                    <c:v>0.4490128060534575</c:v>
                  </c:pt>
                  <c:pt idx="173">
                    <c:v>0.35567471093683478</c:v>
                  </c:pt>
                  <c:pt idx="174">
                    <c:v>0.24465894629054677</c:v>
                  </c:pt>
                  <c:pt idx="175">
                    <c:v>0.21001071401240379</c:v>
                  </c:pt>
                  <c:pt idx="176">
                    <c:v>0.1916259377015562</c:v>
                  </c:pt>
                  <c:pt idx="177">
                    <c:v>0.21001071401240629</c:v>
                  </c:pt>
                  <c:pt idx="178">
                    <c:v>0.17253405460951868</c:v>
                  </c:pt>
                  <c:pt idx="179">
                    <c:v>0.19162593770155367</c:v>
                  </c:pt>
                  <c:pt idx="180">
                    <c:v>0.24890158697766371</c:v>
                  </c:pt>
                  <c:pt idx="181">
                    <c:v>0.37688791437242947</c:v>
                  </c:pt>
                  <c:pt idx="182">
                    <c:v>0.21496046148071063</c:v>
                  </c:pt>
                  <c:pt idx="183">
                    <c:v>0.19304015126392599</c:v>
                  </c:pt>
                  <c:pt idx="184">
                    <c:v>0.32031937187750686</c:v>
                  </c:pt>
                  <c:pt idx="185">
                    <c:v>0.1548563850798535</c:v>
                  </c:pt>
                  <c:pt idx="186">
                    <c:v>0.22627416997969416</c:v>
                  </c:pt>
                  <c:pt idx="187">
                    <c:v>0.116672618895781</c:v>
                  </c:pt>
                  <c:pt idx="188">
                    <c:v>0.1548563850798535</c:v>
                  </c:pt>
                  <c:pt idx="189">
                    <c:v>0.26304372260139686</c:v>
                  </c:pt>
                  <c:pt idx="190">
                    <c:v>7.9903066274080808E-2</c:v>
                  </c:pt>
                  <c:pt idx="191">
                    <c:v>0.20859650045003147</c:v>
                  </c:pt>
                  <c:pt idx="192">
                    <c:v>0.116672618895781</c:v>
                  </c:pt>
                  <c:pt idx="193">
                    <c:v>0.26375082938258426</c:v>
                  </c:pt>
                  <c:pt idx="194">
                    <c:v>6.0811183182043295E-2</c:v>
                  </c:pt>
                  <c:pt idx="195">
                    <c:v>2.404163056034311E-2</c:v>
                  </c:pt>
                  <c:pt idx="196">
                    <c:v>2.8284271247458787E-3</c:v>
                  </c:pt>
                  <c:pt idx="197">
                    <c:v>9.5459415460183772E-2</c:v>
                  </c:pt>
                  <c:pt idx="198">
                    <c:v>0.24324473272817193</c:v>
                  </c:pt>
                  <c:pt idx="199">
                    <c:v>0.1831406563273148</c:v>
                  </c:pt>
                  <c:pt idx="200">
                    <c:v>0.14283556979968257</c:v>
                  </c:pt>
                  <c:pt idx="201">
                    <c:v>0.17111984104714639</c:v>
                  </c:pt>
                  <c:pt idx="202">
                    <c:v>2.3334523779155694E-2</c:v>
                  </c:pt>
                  <c:pt idx="203">
                    <c:v>1.4849242404919317E-2</c:v>
                  </c:pt>
                  <c:pt idx="204">
                    <c:v>1.4849242404916805E-2</c:v>
                  </c:pt>
                  <c:pt idx="205">
                    <c:v>8.4852813742385153E-2</c:v>
                  </c:pt>
                  <c:pt idx="206">
                    <c:v>7.9903066274080808E-2</c:v>
                  </c:pt>
                  <c:pt idx="207">
                    <c:v>8.0610173055265702E-2</c:v>
                  </c:pt>
                  <c:pt idx="208">
                    <c:v>0.17960512242138277</c:v>
                  </c:pt>
                  <c:pt idx="209">
                    <c:v>1.4849242404919317E-2</c:v>
                  </c:pt>
                  <c:pt idx="210">
                    <c:v>8.343860018001284E-2</c:v>
                  </c:pt>
                  <c:pt idx="211">
                    <c:v>6.5760930650347646E-2</c:v>
                  </c:pt>
                  <c:pt idx="212">
                    <c:v>4.17193000900083E-2</c:v>
                  </c:pt>
                  <c:pt idx="213">
                    <c:v>6.6468037431535051E-2</c:v>
                  </c:pt>
                  <c:pt idx="214">
                    <c:v>4.3840620433565514E-2</c:v>
                  </c:pt>
                  <c:pt idx="215">
                    <c:v>1.2020815280172183E-2</c:v>
                  </c:pt>
                  <c:pt idx="216">
                    <c:v>4.3840620433568026E-2</c:v>
                  </c:pt>
                  <c:pt idx="217">
                    <c:v>0.12020815280171303</c:v>
                  </c:pt>
                  <c:pt idx="218">
                    <c:v>6.6468037431535051E-2</c:v>
                  </c:pt>
                  <c:pt idx="219">
                    <c:v>0.10465180361560755</c:v>
                  </c:pt>
                  <c:pt idx="220">
                    <c:v>0.17748380207782305</c:v>
                  </c:pt>
                  <c:pt idx="221">
                    <c:v>2.5455844122715419E-2</c:v>
                  </c:pt>
                  <c:pt idx="222">
                    <c:v>0.21566756826189554</c:v>
                  </c:pt>
                  <c:pt idx="223">
                    <c:v>0.27011479041326092</c:v>
                  </c:pt>
                  <c:pt idx="224">
                    <c:v>0.23758787847868018</c:v>
                  </c:pt>
                  <c:pt idx="225">
                    <c:v>2.1213203435598484E-2</c:v>
                  </c:pt>
                  <c:pt idx="226">
                    <c:v>0.1831406563273148</c:v>
                  </c:pt>
                  <c:pt idx="227">
                    <c:v>9.0509667991876902E-2</c:v>
                  </c:pt>
                  <c:pt idx="228">
                    <c:v>0.14849242404917432</c:v>
                  </c:pt>
                  <c:pt idx="229">
                    <c:v>8.9095454429504589E-2</c:v>
                  </c:pt>
                  <c:pt idx="230">
                    <c:v>0.24112341238461221</c:v>
                  </c:pt>
                  <c:pt idx="231">
                    <c:v>0.11030865786509932</c:v>
                  </c:pt>
                  <c:pt idx="232">
                    <c:v>0.11313708498984645</c:v>
                  </c:pt>
                  <c:pt idx="233">
                    <c:v>0.18879751057680905</c:v>
                  </c:pt>
                  <c:pt idx="234">
                    <c:v>0.26445793616376667</c:v>
                  </c:pt>
                  <c:pt idx="235">
                    <c:v>5.0911688245432095E-2</c:v>
                  </c:pt>
                  <c:pt idx="236">
                    <c:v>5.7275649276111264E-2</c:v>
                  </c:pt>
                  <c:pt idx="237">
                    <c:v>0.13364318164425878</c:v>
                  </c:pt>
                  <c:pt idx="238">
                    <c:v>3.5355339059307783E-3</c:v>
                  </c:pt>
                  <c:pt idx="239">
                    <c:v>0.23051681066681609</c:v>
                  </c:pt>
                  <c:pt idx="240">
                    <c:v>0.17253405460951618</c:v>
                  </c:pt>
                  <c:pt idx="241">
                    <c:v>0.11879393923934072</c:v>
                  </c:pt>
                  <c:pt idx="242">
                    <c:v>1.2020815280172183E-2</c:v>
                  </c:pt>
                  <c:pt idx="243">
                    <c:v>0.13647160876900341</c:v>
                  </c:pt>
                  <c:pt idx="244">
                    <c:v>0.13647160876900341</c:v>
                  </c:pt>
                  <c:pt idx="245">
                    <c:v>0.15344217151747869</c:v>
                  </c:pt>
                  <c:pt idx="246">
                    <c:v>0.17960512242138277</c:v>
                  </c:pt>
                  <c:pt idx="247">
                    <c:v>0.21001071401240379</c:v>
                  </c:pt>
                  <c:pt idx="248">
                    <c:v>6.5760930650350158E-2</c:v>
                  </c:pt>
                  <c:pt idx="249">
                    <c:v>0.10182337649086294</c:v>
                  </c:pt>
                  <c:pt idx="250">
                    <c:v>0.12091525958290043</c:v>
                  </c:pt>
                  <c:pt idx="251">
                    <c:v>0.12162236636408534</c:v>
                  </c:pt>
                  <c:pt idx="252">
                    <c:v>7.0003571337467096E-2</c:v>
                  </c:pt>
                  <c:pt idx="253">
                    <c:v>7.0710678118653244E-3</c:v>
                  </c:pt>
                  <c:pt idx="254">
                    <c:v>1.1313708498984771E-2</c:v>
                  </c:pt>
                  <c:pt idx="255">
                    <c:v>0.15980613254815784</c:v>
                  </c:pt>
                  <c:pt idx="256">
                    <c:v>0.17819090885901046</c:v>
                  </c:pt>
                  <c:pt idx="257">
                    <c:v>0.15980613254815784</c:v>
                  </c:pt>
                  <c:pt idx="258">
                    <c:v>2.8284271247460042E-2</c:v>
                  </c:pt>
                  <c:pt idx="259">
                    <c:v>8.5559920523570046E-2</c:v>
                  </c:pt>
                  <c:pt idx="260">
                    <c:v>2.8284271247462554E-2</c:v>
                  </c:pt>
                  <c:pt idx="261">
                    <c:v>4.5254833995937827E-2</c:v>
                  </c:pt>
                  <c:pt idx="262">
                    <c:v>0.19304015126392851</c:v>
                  </c:pt>
                  <c:pt idx="263">
                    <c:v>6.4346717087975333E-2</c:v>
                  </c:pt>
                  <c:pt idx="264">
                    <c:v>0.11879393923934072</c:v>
                  </c:pt>
                  <c:pt idx="265">
                    <c:v>8.6267027304757465E-2</c:v>
                  </c:pt>
                  <c:pt idx="266">
                    <c:v>0.23758787847868018</c:v>
                  </c:pt>
                  <c:pt idx="267">
                    <c:v>0.11525840533340868</c:v>
                  </c:pt>
                  <c:pt idx="268">
                    <c:v>3.3234018715766901E-2</c:v>
                  </c:pt>
                  <c:pt idx="269">
                    <c:v>4.3840620433568026E-2</c:v>
                  </c:pt>
                  <c:pt idx="270">
                    <c:v>4.7376154339500057E-2</c:v>
                  </c:pt>
                  <c:pt idx="271">
                    <c:v>8.4852813742376364E-3</c:v>
                  </c:pt>
                </c:numCache>
              </c:numRef>
            </c:plus>
            <c:minus>
              <c:numRef>
                <c:f>subtracted!$E$77:$UE$77</c:f>
                <c:numCache>
                  <c:formatCode>General</c:formatCode>
                  <c:ptCount val="547"/>
                  <c:pt idx="0">
                    <c:v>5.1618795026616995E-2</c:v>
                  </c:pt>
                  <c:pt idx="1">
                    <c:v>0.33375440072005136</c:v>
                  </c:pt>
                  <c:pt idx="2">
                    <c:v>0.32456201256462508</c:v>
                  </c:pt>
                  <c:pt idx="3">
                    <c:v>0.34365389565666143</c:v>
                  </c:pt>
                  <c:pt idx="4">
                    <c:v>0.21637467504308411</c:v>
                  </c:pt>
                  <c:pt idx="5">
                    <c:v>0.28567113959936502</c:v>
                  </c:pt>
                  <c:pt idx="6">
                    <c:v>0.23263813101037584</c:v>
                  </c:pt>
                  <c:pt idx="7">
                    <c:v>0.33941125496954327</c:v>
                  </c:pt>
                  <c:pt idx="8">
                    <c:v>0.30334880912903045</c:v>
                  </c:pt>
                  <c:pt idx="9">
                    <c:v>0.21213203435596356</c:v>
                  </c:pt>
                  <c:pt idx="10">
                    <c:v>0.32173358543987896</c:v>
                  </c:pt>
                  <c:pt idx="11">
                    <c:v>0.3033488091290279</c:v>
                  </c:pt>
                  <c:pt idx="12">
                    <c:v>0.21283914113715072</c:v>
                  </c:pt>
                  <c:pt idx="13">
                    <c:v>0.23193102422918821</c:v>
                  </c:pt>
                  <c:pt idx="14">
                    <c:v>0.28496403281817889</c:v>
                  </c:pt>
                  <c:pt idx="15">
                    <c:v>0.35708892449920698</c:v>
                  </c:pt>
                  <c:pt idx="16">
                    <c:v>0.17960512242138432</c:v>
                  </c:pt>
                  <c:pt idx="17">
                    <c:v>0.27223611075682042</c:v>
                  </c:pt>
                  <c:pt idx="18">
                    <c:v>0.34365389565666282</c:v>
                  </c:pt>
                  <c:pt idx="19">
                    <c:v>0.3981011178080256</c:v>
                  </c:pt>
                  <c:pt idx="20">
                    <c:v>0.34577521600022232</c:v>
                  </c:pt>
                  <c:pt idx="21">
                    <c:v>0.45113412639701705</c:v>
                  </c:pt>
                  <c:pt idx="22">
                    <c:v>0.32526911934581254</c:v>
                  </c:pt>
                  <c:pt idx="23">
                    <c:v>0.21637467504308439</c:v>
                  </c:pt>
                  <c:pt idx="24">
                    <c:v>0.28920667350529855</c:v>
                  </c:pt>
                  <c:pt idx="25">
                    <c:v>0.30617723625377491</c:v>
                  </c:pt>
                  <c:pt idx="26">
                    <c:v>0.37547370081005726</c:v>
                  </c:pt>
                  <c:pt idx="27">
                    <c:v>0.44830569927226999</c:v>
                  </c:pt>
                  <c:pt idx="28">
                    <c:v>0.30122748878547051</c:v>
                  </c:pt>
                  <c:pt idx="29">
                    <c:v>0.34011836175072929</c:v>
                  </c:pt>
                  <c:pt idx="30">
                    <c:v>0.44759859249108647</c:v>
                  </c:pt>
                  <c:pt idx="31">
                    <c:v>0.39527269068328091</c:v>
                  </c:pt>
                  <c:pt idx="32">
                    <c:v>0.28496403281817906</c:v>
                  </c:pt>
                  <c:pt idx="33">
                    <c:v>0.26516504294495552</c:v>
                  </c:pt>
                  <c:pt idx="34">
                    <c:v>0.24819448019647875</c:v>
                  </c:pt>
                  <c:pt idx="35">
                    <c:v>0.29910616844190951</c:v>
                  </c:pt>
                  <c:pt idx="36">
                    <c:v>0.31819805153394598</c:v>
                  </c:pt>
                  <c:pt idx="37">
                    <c:v>0.31395541084682904</c:v>
                  </c:pt>
                  <c:pt idx="38">
                    <c:v>0.24395183950935814</c:v>
                  </c:pt>
                  <c:pt idx="39">
                    <c:v>0.31324830406564153</c:v>
                  </c:pt>
                  <c:pt idx="40">
                    <c:v>0.25738686835190516</c:v>
                  </c:pt>
                  <c:pt idx="41">
                    <c:v>0.27647875144394152</c:v>
                  </c:pt>
                  <c:pt idx="42">
                    <c:v>0.31395541084682776</c:v>
                  </c:pt>
                  <c:pt idx="43">
                    <c:v>0.31395541084682904</c:v>
                  </c:pt>
                  <c:pt idx="44">
                    <c:v>0.27647875144394152</c:v>
                  </c:pt>
                  <c:pt idx="45">
                    <c:v>0.20223253941935365</c:v>
                  </c:pt>
                  <c:pt idx="46">
                    <c:v>0.31395541084682776</c:v>
                  </c:pt>
                  <c:pt idx="47">
                    <c:v>0.31324830406564169</c:v>
                  </c:pt>
                  <c:pt idx="48">
                    <c:v>0.38678740930904326</c:v>
                  </c:pt>
                  <c:pt idx="49">
                    <c:v>0.29627774131716383</c:v>
                  </c:pt>
                  <c:pt idx="50">
                    <c:v>0.20506096654409967</c:v>
                  </c:pt>
                  <c:pt idx="51">
                    <c:v>0.2750645378815666</c:v>
                  </c:pt>
                  <c:pt idx="52">
                    <c:v>0.34789653634378065</c:v>
                  </c:pt>
                  <c:pt idx="53">
                    <c:v>0.34860364312496828</c:v>
                  </c:pt>
                  <c:pt idx="54">
                    <c:v>0.3698168465605628</c:v>
                  </c:pt>
                  <c:pt idx="55">
                    <c:v>0.33021886681411683</c:v>
                  </c:pt>
                  <c:pt idx="56">
                    <c:v>0.29344931419241765</c:v>
                  </c:pt>
                  <c:pt idx="57">
                    <c:v>0.32951176003293059</c:v>
                  </c:pt>
                  <c:pt idx="58">
                    <c:v>0.38466608896548227</c:v>
                  </c:pt>
                  <c:pt idx="59">
                    <c:v>0.29486352775479141</c:v>
                  </c:pt>
                  <c:pt idx="60">
                    <c:v>0.36415999231107232</c:v>
                  </c:pt>
                  <c:pt idx="61">
                    <c:v>0.14424978336205624</c:v>
                  </c:pt>
                  <c:pt idx="62">
                    <c:v>0.255265548008344</c:v>
                  </c:pt>
                  <c:pt idx="63">
                    <c:v>0.2545584412271566</c:v>
                  </c:pt>
                  <c:pt idx="64">
                    <c:v>0.20152543263816755</c:v>
                  </c:pt>
                  <c:pt idx="65">
                    <c:v>0.27223611075682042</c:v>
                  </c:pt>
                  <c:pt idx="66">
                    <c:v>0.40163665171395885</c:v>
                  </c:pt>
                  <c:pt idx="67">
                    <c:v>0.38183766184073614</c:v>
                  </c:pt>
                  <c:pt idx="68">
                    <c:v>0.23405234457274796</c:v>
                  </c:pt>
                  <c:pt idx="69">
                    <c:v>0.30900566337852087</c:v>
                  </c:pt>
                  <c:pt idx="70">
                    <c:v>0.39810111780802782</c:v>
                  </c:pt>
                  <c:pt idx="71">
                    <c:v>0.27082189719444877</c:v>
                  </c:pt>
                  <c:pt idx="72">
                    <c:v>0.26870057685088938</c:v>
                  </c:pt>
                  <c:pt idx="73">
                    <c:v>0.17677669529663625</c:v>
                  </c:pt>
                  <c:pt idx="74">
                    <c:v>0.32668333290818491</c:v>
                  </c:pt>
                  <c:pt idx="75">
                    <c:v>0.1605132393293455</c:v>
                  </c:pt>
                  <c:pt idx="76">
                    <c:v>0.2863782463805522</c:v>
                  </c:pt>
                  <c:pt idx="77">
                    <c:v>8.6267027304758714E-2</c:v>
                  </c:pt>
                  <c:pt idx="78">
                    <c:v>0.34436100243784973</c:v>
                  </c:pt>
                  <c:pt idx="79">
                    <c:v>0.51053109601668689</c:v>
                  </c:pt>
                  <c:pt idx="80">
                    <c:v>0.39597979746446782</c:v>
                  </c:pt>
                  <c:pt idx="81">
                    <c:v>0.21496046148071155</c:v>
                  </c:pt>
                  <c:pt idx="82">
                    <c:v>0.36062445840514079</c:v>
                  </c:pt>
                  <c:pt idx="83">
                    <c:v>0.4179001076812493</c:v>
                  </c:pt>
                  <c:pt idx="84">
                    <c:v>0.41931432124362433</c:v>
                  </c:pt>
                  <c:pt idx="85">
                    <c:v>0.27506453788156643</c:v>
                  </c:pt>
                  <c:pt idx="86">
                    <c:v>0.3090056633785212</c:v>
                  </c:pt>
                  <c:pt idx="87">
                    <c:v>0.25667976157071698</c:v>
                  </c:pt>
                  <c:pt idx="88">
                    <c:v>0.29132799384885805</c:v>
                  </c:pt>
                  <c:pt idx="89">
                    <c:v>0.36486709909225995</c:v>
                  </c:pt>
                  <c:pt idx="90">
                    <c:v>0.34648232278140828</c:v>
                  </c:pt>
                  <c:pt idx="91">
                    <c:v>0.20223253941935448</c:v>
                  </c:pt>
                  <c:pt idx="92">
                    <c:v>0.36698841943581934</c:v>
                  </c:pt>
                  <c:pt idx="93">
                    <c:v>0.18596908345206192</c:v>
                  </c:pt>
                  <c:pt idx="94">
                    <c:v>0.23617366491630803</c:v>
                  </c:pt>
                  <c:pt idx="95">
                    <c:v>0.32597622612699889</c:v>
                  </c:pt>
                  <c:pt idx="96">
                    <c:v>0.34789653634378076</c:v>
                  </c:pt>
                  <c:pt idx="97">
                    <c:v>0.45608387386532429</c:v>
                  </c:pt>
                  <c:pt idx="98">
                    <c:v>0.36698841943581872</c:v>
                  </c:pt>
                  <c:pt idx="99">
                    <c:v>0.32951176003293325</c:v>
                  </c:pt>
                  <c:pt idx="100">
                    <c:v>0.32951176003293325</c:v>
                  </c:pt>
                  <c:pt idx="101">
                    <c:v>0.40163665171395913</c:v>
                  </c:pt>
                  <c:pt idx="102">
                    <c:v>0.38395898218429542</c:v>
                  </c:pt>
                  <c:pt idx="103">
                    <c:v>0.3832518754031084</c:v>
                  </c:pt>
                  <c:pt idx="104">
                    <c:v>0.27011479041326025</c:v>
                  </c:pt>
                  <c:pt idx="105">
                    <c:v>0.47093311627024115</c:v>
                  </c:pt>
                  <c:pt idx="106">
                    <c:v>0.37759502115361682</c:v>
                  </c:pt>
                  <c:pt idx="107">
                    <c:v>0.41153614665056903</c:v>
                  </c:pt>
                  <c:pt idx="108">
                    <c:v>0.46739758236430784</c:v>
                  </c:pt>
                  <c:pt idx="109">
                    <c:v>0.46881179592668226</c:v>
                  </c:pt>
                  <c:pt idx="110">
                    <c:v>0.45113412639701878</c:v>
                  </c:pt>
                  <c:pt idx="111">
                    <c:v>0.42992092296141998</c:v>
                  </c:pt>
                  <c:pt idx="112">
                    <c:v>0.4468914857098979</c:v>
                  </c:pt>
                  <c:pt idx="113">
                    <c:v>0.43204224330498198</c:v>
                  </c:pt>
                  <c:pt idx="114">
                    <c:v>0.37476659402887075</c:v>
                  </c:pt>
                  <c:pt idx="115">
                    <c:v>0.30264170234784143</c:v>
                  </c:pt>
                  <c:pt idx="116">
                    <c:v>0.46739758236430878</c:v>
                  </c:pt>
                  <c:pt idx="117">
                    <c:v>0.54093668760770774</c:v>
                  </c:pt>
                  <c:pt idx="118">
                    <c:v>0.34011836175073046</c:v>
                  </c:pt>
                  <c:pt idx="119">
                    <c:v>0.50416713498600929</c:v>
                  </c:pt>
                  <c:pt idx="120">
                    <c:v>0.54164379438889676</c:v>
                  </c:pt>
                  <c:pt idx="121">
                    <c:v>0.44830569927227126</c:v>
                  </c:pt>
                  <c:pt idx="122">
                    <c:v>0.56002857069974343</c:v>
                  </c:pt>
                  <c:pt idx="123">
                    <c:v>0.56073567748093167</c:v>
                  </c:pt>
                  <c:pt idx="124">
                    <c:v>0.55790725035618716</c:v>
                  </c:pt>
                  <c:pt idx="125">
                    <c:v>0.6123544725075506</c:v>
                  </c:pt>
                  <c:pt idx="126">
                    <c:v>0.66963012178366155</c:v>
                  </c:pt>
                  <c:pt idx="127">
                    <c:v>0.55932146391856075</c:v>
                  </c:pt>
                  <c:pt idx="128">
                    <c:v>0.55790725035618716</c:v>
                  </c:pt>
                  <c:pt idx="129">
                    <c:v>0.46881179592668321</c:v>
                  </c:pt>
                  <c:pt idx="130">
                    <c:v>0.57770624022941075</c:v>
                  </c:pt>
                  <c:pt idx="131">
                    <c:v>0.48719657223753066</c:v>
                  </c:pt>
                  <c:pt idx="132">
                    <c:v>0.54164379438889598</c:v>
                  </c:pt>
                  <c:pt idx="133">
                    <c:v>0.6703372285648479</c:v>
                  </c:pt>
                  <c:pt idx="134">
                    <c:v>0.55861435713737351</c:v>
                  </c:pt>
                  <c:pt idx="135">
                    <c:v>0.6328605691619611</c:v>
                  </c:pt>
                  <c:pt idx="136">
                    <c:v>0.6703372285648479</c:v>
                  </c:pt>
                  <c:pt idx="137">
                    <c:v>0.57770624022940764</c:v>
                  </c:pt>
                  <c:pt idx="138">
                    <c:v>0.66821590822128796</c:v>
                  </c:pt>
                  <c:pt idx="139">
                    <c:v>0.70427835406180117</c:v>
                  </c:pt>
                  <c:pt idx="140">
                    <c:v>0.66821590822128796</c:v>
                  </c:pt>
                  <c:pt idx="141">
                    <c:v>0.66892301500247342</c:v>
                  </c:pt>
                  <c:pt idx="142">
                    <c:v>0.68518647096976415</c:v>
                  </c:pt>
                  <c:pt idx="143">
                    <c:v>0.51901637739092732</c:v>
                  </c:pt>
                  <c:pt idx="144">
                    <c:v>0.63286056916195832</c:v>
                  </c:pt>
                  <c:pt idx="145">
                    <c:v>0.48366103833160096</c:v>
                  </c:pt>
                  <c:pt idx="146">
                    <c:v>0.63073924881839838</c:v>
                  </c:pt>
                  <c:pt idx="147">
                    <c:v>0.57629202666703705</c:v>
                  </c:pt>
                  <c:pt idx="148">
                    <c:v>0.7410479066835014</c:v>
                  </c:pt>
                  <c:pt idx="149">
                    <c:v>0.57558491988584992</c:v>
                  </c:pt>
                  <c:pt idx="150">
                    <c:v>0.50558134854837955</c:v>
                  </c:pt>
                  <c:pt idx="151">
                    <c:v>0.50487424176719564</c:v>
                  </c:pt>
                  <c:pt idx="152">
                    <c:v>0.37688791437242947</c:v>
                  </c:pt>
                  <c:pt idx="153">
                    <c:v>0.41153614665057242</c:v>
                  </c:pt>
                  <c:pt idx="154">
                    <c:v>0.48507525189397183</c:v>
                  </c:pt>
                  <c:pt idx="155">
                    <c:v>0.70710678118655002</c:v>
                  </c:pt>
                  <c:pt idx="156">
                    <c:v>0.41224325343175733</c:v>
                  </c:pt>
                  <c:pt idx="157">
                    <c:v>0.54164379438889598</c:v>
                  </c:pt>
                  <c:pt idx="158">
                    <c:v>0.48719657223753254</c:v>
                  </c:pt>
                  <c:pt idx="159">
                    <c:v>0.48578235867515773</c:v>
                  </c:pt>
                  <c:pt idx="160">
                    <c:v>0.43062802974260744</c:v>
                  </c:pt>
                  <c:pt idx="161">
                    <c:v>0.42921381618023513</c:v>
                  </c:pt>
                  <c:pt idx="162">
                    <c:v>0.52255191129685796</c:v>
                  </c:pt>
                  <c:pt idx="163">
                    <c:v>0.56002857069974732</c:v>
                  </c:pt>
                  <c:pt idx="164">
                    <c:v>0.4659833688019353</c:v>
                  </c:pt>
                  <c:pt idx="165">
                    <c:v>0.5041671349860104</c:v>
                  </c:pt>
                  <c:pt idx="166">
                    <c:v>0.53952247404533571</c:v>
                  </c:pt>
                  <c:pt idx="167">
                    <c:v>0.52113769773448559</c:v>
                  </c:pt>
                  <c:pt idx="168">
                    <c:v>0.50346002820482039</c:v>
                  </c:pt>
                  <c:pt idx="169">
                    <c:v>0.37547370081005715</c:v>
                  </c:pt>
                  <c:pt idx="170">
                    <c:v>0.44759859249108519</c:v>
                  </c:pt>
                  <c:pt idx="171">
                    <c:v>0.39385847712090727</c:v>
                  </c:pt>
                  <c:pt idx="172">
                    <c:v>0.4490128060534575</c:v>
                  </c:pt>
                  <c:pt idx="173">
                    <c:v>0.35567471093683478</c:v>
                  </c:pt>
                  <c:pt idx="174">
                    <c:v>0.24465894629054677</c:v>
                  </c:pt>
                  <c:pt idx="175">
                    <c:v>0.21001071401240379</c:v>
                  </c:pt>
                  <c:pt idx="176">
                    <c:v>0.1916259377015562</c:v>
                  </c:pt>
                  <c:pt idx="177">
                    <c:v>0.21001071401240629</c:v>
                  </c:pt>
                  <c:pt idx="178">
                    <c:v>0.17253405460951868</c:v>
                  </c:pt>
                  <c:pt idx="179">
                    <c:v>0.19162593770155367</c:v>
                  </c:pt>
                  <c:pt idx="180">
                    <c:v>0.24890158697766371</c:v>
                  </c:pt>
                  <c:pt idx="181">
                    <c:v>0.37688791437242947</c:v>
                  </c:pt>
                  <c:pt idx="182">
                    <c:v>0.21496046148071063</c:v>
                  </c:pt>
                  <c:pt idx="183">
                    <c:v>0.19304015126392599</c:v>
                  </c:pt>
                  <c:pt idx="184">
                    <c:v>0.32031937187750686</c:v>
                  </c:pt>
                  <c:pt idx="185">
                    <c:v>0.1548563850798535</c:v>
                  </c:pt>
                  <c:pt idx="186">
                    <c:v>0.22627416997969416</c:v>
                  </c:pt>
                  <c:pt idx="187">
                    <c:v>0.116672618895781</c:v>
                  </c:pt>
                  <c:pt idx="188">
                    <c:v>0.1548563850798535</c:v>
                  </c:pt>
                  <c:pt idx="189">
                    <c:v>0.26304372260139686</c:v>
                  </c:pt>
                  <c:pt idx="190">
                    <c:v>7.9903066274080808E-2</c:v>
                  </c:pt>
                  <c:pt idx="191">
                    <c:v>0.20859650045003147</c:v>
                  </c:pt>
                  <c:pt idx="192">
                    <c:v>0.116672618895781</c:v>
                  </c:pt>
                  <c:pt idx="193">
                    <c:v>0.26375082938258426</c:v>
                  </c:pt>
                  <c:pt idx="194">
                    <c:v>6.0811183182043295E-2</c:v>
                  </c:pt>
                  <c:pt idx="195">
                    <c:v>2.404163056034311E-2</c:v>
                  </c:pt>
                  <c:pt idx="196">
                    <c:v>2.8284271247458787E-3</c:v>
                  </c:pt>
                  <c:pt idx="197">
                    <c:v>9.5459415460183772E-2</c:v>
                  </c:pt>
                  <c:pt idx="198">
                    <c:v>0.24324473272817193</c:v>
                  </c:pt>
                  <c:pt idx="199">
                    <c:v>0.1831406563273148</c:v>
                  </c:pt>
                  <c:pt idx="200">
                    <c:v>0.14283556979968257</c:v>
                  </c:pt>
                  <c:pt idx="201">
                    <c:v>0.17111984104714639</c:v>
                  </c:pt>
                  <c:pt idx="202">
                    <c:v>2.3334523779155694E-2</c:v>
                  </c:pt>
                  <c:pt idx="203">
                    <c:v>1.4849242404919317E-2</c:v>
                  </c:pt>
                  <c:pt idx="204">
                    <c:v>1.4849242404916805E-2</c:v>
                  </c:pt>
                  <c:pt idx="205">
                    <c:v>8.4852813742385153E-2</c:v>
                  </c:pt>
                  <c:pt idx="206">
                    <c:v>7.9903066274080808E-2</c:v>
                  </c:pt>
                  <c:pt idx="207">
                    <c:v>8.0610173055265702E-2</c:v>
                  </c:pt>
                  <c:pt idx="208">
                    <c:v>0.17960512242138277</c:v>
                  </c:pt>
                  <c:pt idx="209">
                    <c:v>1.4849242404919317E-2</c:v>
                  </c:pt>
                  <c:pt idx="210">
                    <c:v>8.343860018001284E-2</c:v>
                  </c:pt>
                  <c:pt idx="211">
                    <c:v>6.5760930650347646E-2</c:v>
                  </c:pt>
                  <c:pt idx="212">
                    <c:v>4.17193000900083E-2</c:v>
                  </c:pt>
                  <c:pt idx="213">
                    <c:v>6.6468037431535051E-2</c:v>
                  </c:pt>
                  <c:pt idx="214">
                    <c:v>4.3840620433565514E-2</c:v>
                  </c:pt>
                  <c:pt idx="215">
                    <c:v>1.2020815280172183E-2</c:v>
                  </c:pt>
                  <c:pt idx="216">
                    <c:v>4.3840620433568026E-2</c:v>
                  </c:pt>
                  <c:pt idx="217">
                    <c:v>0.12020815280171303</c:v>
                  </c:pt>
                  <c:pt idx="218">
                    <c:v>6.6468037431535051E-2</c:v>
                  </c:pt>
                  <c:pt idx="219">
                    <c:v>0.10465180361560755</c:v>
                  </c:pt>
                  <c:pt idx="220">
                    <c:v>0.17748380207782305</c:v>
                  </c:pt>
                  <c:pt idx="221">
                    <c:v>2.5455844122715419E-2</c:v>
                  </c:pt>
                  <c:pt idx="222">
                    <c:v>0.21566756826189554</c:v>
                  </c:pt>
                  <c:pt idx="223">
                    <c:v>0.27011479041326092</c:v>
                  </c:pt>
                  <c:pt idx="224">
                    <c:v>0.23758787847868018</c:v>
                  </c:pt>
                  <c:pt idx="225">
                    <c:v>2.1213203435598484E-2</c:v>
                  </c:pt>
                  <c:pt idx="226">
                    <c:v>0.1831406563273148</c:v>
                  </c:pt>
                  <c:pt idx="227">
                    <c:v>9.0509667991876902E-2</c:v>
                  </c:pt>
                  <c:pt idx="228">
                    <c:v>0.14849242404917432</c:v>
                  </c:pt>
                  <c:pt idx="229">
                    <c:v>8.9095454429504589E-2</c:v>
                  </c:pt>
                  <c:pt idx="230">
                    <c:v>0.24112341238461221</c:v>
                  </c:pt>
                  <c:pt idx="231">
                    <c:v>0.11030865786509932</c:v>
                  </c:pt>
                  <c:pt idx="232">
                    <c:v>0.11313708498984645</c:v>
                  </c:pt>
                  <c:pt idx="233">
                    <c:v>0.18879751057680905</c:v>
                  </c:pt>
                  <c:pt idx="234">
                    <c:v>0.26445793616376667</c:v>
                  </c:pt>
                  <c:pt idx="235">
                    <c:v>5.0911688245432095E-2</c:v>
                  </c:pt>
                  <c:pt idx="236">
                    <c:v>5.7275649276111264E-2</c:v>
                  </c:pt>
                  <c:pt idx="237">
                    <c:v>0.13364318164425878</c:v>
                  </c:pt>
                  <c:pt idx="238">
                    <c:v>3.5355339059307783E-3</c:v>
                  </c:pt>
                  <c:pt idx="239">
                    <c:v>0.23051681066681609</c:v>
                  </c:pt>
                  <c:pt idx="240">
                    <c:v>0.17253405460951618</c:v>
                  </c:pt>
                  <c:pt idx="241">
                    <c:v>0.11879393923934072</c:v>
                  </c:pt>
                  <c:pt idx="242">
                    <c:v>1.2020815280172183E-2</c:v>
                  </c:pt>
                  <c:pt idx="243">
                    <c:v>0.13647160876900341</c:v>
                  </c:pt>
                  <c:pt idx="244">
                    <c:v>0.13647160876900341</c:v>
                  </c:pt>
                  <c:pt idx="245">
                    <c:v>0.15344217151747869</c:v>
                  </c:pt>
                  <c:pt idx="246">
                    <c:v>0.17960512242138277</c:v>
                  </c:pt>
                  <c:pt idx="247">
                    <c:v>0.21001071401240379</c:v>
                  </c:pt>
                  <c:pt idx="248">
                    <c:v>6.5760930650350158E-2</c:v>
                  </c:pt>
                  <c:pt idx="249">
                    <c:v>0.10182337649086294</c:v>
                  </c:pt>
                  <c:pt idx="250">
                    <c:v>0.12091525958290043</c:v>
                  </c:pt>
                  <c:pt idx="251">
                    <c:v>0.12162236636408534</c:v>
                  </c:pt>
                  <c:pt idx="252">
                    <c:v>7.0003571337467096E-2</c:v>
                  </c:pt>
                  <c:pt idx="253">
                    <c:v>7.0710678118653244E-3</c:v>
                  </c:pt>
                  <c:pt idx="254">
                    <c:v>1.1313708498984771E-2</c:v>
                  </c:pt>
                  <c:pt idx="255">
                    <c:v>0.15980613254815784</c:v>
                  </c:pt>
                  <c:pt idx="256">
                    <c:v>0.17819090885901046</c:v>
                  </c:pt>
                  <c:pt idx="257">
                    <c:v>0.15980613254815784</c:v>
                  </c:pt>
                  <c:pt idx="258">
                    <c:v>2.8284271247460042E-2</c:v>
                  </c:pt>
                  <c:pt idx="259">
                    <c:v>8.5559920523570046E-2</c:v>
                  </c:pt>
                  <c:pt idx="260">
                    <c:v>2.8284271247462554E-2</c:v>
                  </c:pt>
                  <c:pt idx="261">
                    <c:v>4.5254833995937827E-2</c:v>
                  </c:pt>
                  <c:pt idx="262">
                    <c:v>0.19304015126392851</c:v>
                  </c:pt>
                  <c:pt idx="263">
                    <c:v>6.4346717087975333E-2</c:v>
                  </c:pt>
                  <c:pt idx="264">
                    <c:v>0.11879393923934072</c:v>
                  </c:pt>
                  <c:pt idx="265">
                    <c:v>8.6267027304757465E-2</c:v>
                  </c:pt>
                  <c:pt idx="266">
                    <c:v>0.23758787847868018</c:v>
                  </c:pt>
                  <c:pt idx="267">
                    <c:v>0.11525840533340868</c:v>
                  </c:pt>
                  <c:pt idx="268">
                    <c:v>3.3234018715766901E-2</c:v>
                  </c:pt>
                  <c:pt idx="269">
                    <c:v>4.3840620433568026E-2</c:v>
                  </c:pt>
                  <c:pt idx="270">
                    <c:v>4.7376154339500057E-2</c:v>
                  </c:pt>
                  <c:pt idx="271">
                    <c:v>8.4852813742376364E-3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subtracted!$E$1:$UE$1</c:f>
              <c:numCache>
                <c:formatCode>General</c:formatCode>
                <c:ptCount val="547"/>
                <c:pt idx="0">
                  <c:v>4.8599999999999997E-3</c:v>
                </c:pt>
                <c:pt idx="1">
                  <c:v>0.17143</c:v>
                </c:pt>
                <c:pt idx="2">
                  <c:v>0.3382</c:v>
                </c:pt>
                <c:pt idx="3">
                  <c:v>0.50480999999999998</c:v>
                </c:pt>
                <c:pt idx="4">
                  <c:v>0.67154999999999998</c:v>
                </c:pt>
                <c:pt idx="5">
                  <c:v>0.83818000000000004</c:v>
                </c:pt>
                <c:pt idx="6">
                  <c:v>1.0048900000000001</c:v>
                </c:pt>
                <c:pt idx="7">
                  <c:v>1.1715100000000001</c:v>
                </c:pt>
                <c:pt idx="8">
                  <c:v>1.3383</c:v>
                </c:pt>
                <c:pt idx="9">
                  <c:v>1.50488</c:v>
                </c:pt>
                <c:pt idx="10">
                  <c:v>1.6716200000000001</c:v>
                </c:pt>
                <c:pt idx="11">
                  <c:v>1.8382099999999999</c:v>
                </c:pt>
                <c:pt idx="12">
                  <c:v>2.0049700000000001</c:v>
                </c:pt>
                <c:pt idx="13">
                  <c:v>2.1716700000000002</c:v>
                </c:pt>
                <c:pt idx="14">
                  <c:v>2.33839</c:v>
                </c:pt>
                <c:pt idx="15">
                  <c:v>2.5049199999999998</c:v>
                </c:pt>
                <c:pt idx="16">
                  <c:v>2.67171</c:v>
                </c:pt>
                <c:pt idx="17">
                  <c:v>2.8383600000000002</c:v>
                </c:pt>
                <c:pt idx="18">
                  <c:v>3.0051199999999998</c:v>
                </c:pt>
                <c:pt idx="19">
                  <c:v>3.1717599999999999</c:v>
                </c:pt>
                <c:pt idx="20">
                  <c:v>3.3384499999999999</c:v>
                </c:pt>
                <c:pt idx="21">
                  <c:v>3.5050599999999998</c:v>
                </c:pt>
                <c:pt idx="22">
                  <c:v>3.67177</c:v>
                </c:pt>
                <c:pt idx="23">
                  <c:v>3.83853</c:v>
                </c:pt>
                <c:pt idx="24">
                  <c:v>4.0052599999999998</c:v>
                </c:pt>
                <c:pt idx="25">
                  <c:v>4.1718400000000004</c:v>
                </c:pt>
                <c:pt idx="26">
                  <c:v>4.3385199999999999</c:v>
                </c:pt>
                <c:pt idx="27">
                  <c:v>4.5052199999999996</c:v>
                </c:pt>
                <c:pt idx="28">
                  <c:v>4.6719400000000002</c:v>
                </c:pt>
                <c:pt idx="29">
                  <c:v>4.8385899999999999</c:v>
                </c:pt>
                <c:pt idx="30">
                  <c:v>5.0052599999999998</c:v>
                </c:pt>
                <c:pt idx="31">
                  <c:v>5.1719600000000003</c:v>
                </c:pt>
                <c:pt idx="32">
                  <c:v>5.3386300000000002</c:v>
                </c:pt>
                <c:pt idx="33">
                  <c:v>5.50528</c:v>
                </c:pt>
                <c:pt idx="34">
                  <c:v>5.6720499999999996</c:v>
                </c:pt>
                <c:pt idx="35">
                  <c:v>5.8387000000000002</c:v>
                </c:pt>
                <c:pt idx="36">
                  <c:v>6.0053400000000003</c:v>
                </c:pt>
                <c:pt idx="37">
                  <c:v>6.1720499999999996</c:v>
                </c:pt>
                <c:pt idx="38">
                  <c:v>6.3387399999999996</c:v>
                </c:pt>
                <c:pt idx="39">
                  <c:v>6.5053900000000002</c:v>
                </c:pt>
                <c:pt idx="40">
                  <c:v>6.6721399999999997</c:v>
                </c:pt>
                <c:pt idx="41">
                  <c:v>6.8387900000000004</c:v>
                </c:pt>
                <c:pt idx="42">
                  <c:v>7.00542</c:v>
                </c:pt>
                <c:pt idx="43">
                  <c:v>7.1721399999999997</c:v>
                </c:pt>
                <c:pt idx="44">
                  <c:v>7.3388099999999996</c:v>
                </c:pt>
                <c:pt idx="45">
                  <c:v>7.50556</c:v>
                </c:pt>
                <c:pt idx="46">
                  <c:v>7.6721000000000004</c:v>
                </c:pt>
                <c:pt idx="47">
                  <c:v>7.8389600000000002</c:v>
                </c:pt>
                <c:pt idx="48">
                  <c:v>8.0055300000000003</c:v>
                </c:pt>
                <c:pt idx="49">
                  <c:v>8.1722000000000001</c:v>
                </c:pt>
                <c:pt idx="50">
                  <c:v>8.3389600000000002</c:v>
                </c:pt>
                <c:pt idx="51">
                  <c:v>8.5056100000000008</c:v>
                </c:pt>
                <c:pt idx="52">
                  <c:v>8.6722699999999993</c:v>
                </c:pt>
                <c:pt idx="53">
                  <c:v>8.8389699999999998</c:v>
                </c:pt>
                <c:pt idx="54">
                  <c:v>9.0056899999999995</c:v>
                </c:pt>
                <c:pt idx="55">
                  <c:v>9.1723300000000005</c:v>
                </c:pt>
                <c:pt idx="56">
                  <c:v>9.3390500000000003</c:v>
                </c:pt>
                <c:pt idx="57">
                  <c:v>9.5058000000000007</c:v>
                </c:pt>
                <c:pt idx="58">
                  <c:v>9.6724700000000006</c:v>
                </c:pt>
                <c:pt idx="59">
                  <c:v>9.8390400000000007</c:v>
                </c:pt>
                <c:pt idx="60">
                  <c:v>10.005739999999999</c:v>
                </c:pt>
                <c:pt idx="61">
                  <c:v>10.172459999999999</c:v>
                </c:pt>
                <c:pt idx="62">
                  <c:v>10.33915</c:v>
                </c:pt>
                <c:pt idx="63">
                  <c:v>10.505839999999999</c:v>
                </c:pt>
                <c:pt idx="64">
                  <c:v>10.67253</c:v>
                </c:pt>
                <c:pt idx="65">
                  <c:v>10.839119999999999</c:v>
                </c:pt>
                <c:pt idx="66">
                  <c:v>11.00586</c:v>
                </c:pt>
                <c:pt idx="67">
                  <c:v>11.17253</c:v>
                </c:pt>
                <c:pt idx="68">
                  <c:v>11.33916</c:v>
                </c:pt>
                <c:pt idx="69">
                  <c:v>11.50595</c:v>
                </c:pt>
                <c:pt idx="70">
                  <c:v>11.672650000000001</c:v>
                </c:pt>
                <c:pt idx="71">
                  <c:v>11.83928</c:v>
                </c:pt>
                <c:pt idx="72">
                  <c:v>12.00604</c:v>
                </c:pt>
                <c:pt idx="73">
                  <c:v>12.172650000000001</c:v>
                </c:pt>
                <c:pt idx="74">
                  <c:v>12.339359999999999</c:v>
                </c:pt>
                <c:pt idx="75">
                  <c:v>12.505990000000001</c:v>
                </c:pt>
                <c:pt idx="76">
                  <c:v>12.672639999999999</c:v>
                </c:pt>
                <c:pt idx="77">
                  <c:v>12.839320000000001</c:v>
                </c:pt>
                <c:pt idx="78">
                  <c:v>13.006069999999999</c:v>
                </c:pt>
                <c:pt idx="79">
                  <c:v>13.17273</c:v>
                </c:pt>
                <c:pt idx="80">
                  <c:v>13.33938</c:v>
                </c:pt>
                <c:pt idx="81">
                  <c:v>13.506119999999999</c:v>
                </c:pt>
                <c:pt idx="82">
                  <c:v>13.6729</c:v>
                </c:pt>
                <c:pt idx="83">
                  <c:v>13.83944</c:v>
                </c:pt>
                <c:pt idx="84">
                  <c:v>14.0062</c:v>
                </c:pt>
                <c:pt idx="85">
                  <c:v>14.17281</c:v>
                </c:pt>
                <c:pt idx="86">
                  <c:v>14.33954</c:v>
                </c:pt>
                <c:pt idx="87">
                  <c:v>14.50615</c:v>
                </c:pt>
                <c:pt idx="88">
                  <c:v>14.67292</c:v>
                </c:pt>
                <c:pt idx="89">
                  <c:v>14.839589999999999</c:v>
                </c:pt>
                <c:pt idx="90">
                  <c:v>15.00624</c:v>
                </c:pt>
                <c:pt idx="91">
                  <c:v>15.17287</c:v>
                </c:pt>
                <c:pt idx="92">
                  <c:v>15.33971</c:v>
                </c:pt>
                <c:pt idx="93">
                  <c:v>15.506309999999999</c:v>
                </c:pt>
                <c:pt idx="94">
                  <c:v>15.673069999999999</c:v>
                </c:pt>
                <c:pt idx="95">
                  <c:v>15.83975</c:v>
                </c:pt>
                <c:pt idx="96">
                  <c:v>16.00639</c:v>
                </c:pt>
                <c:pt idx="97">
                  <c:v>16.17305</c:v>
                </c:pt>
                <c:pt idx="98">
                  <c:v>16.339790000000001</c:v>
                </c:pt>
                <c:pt idx="99">
                  <c:v>16.50648</c:v>
                </c:pt>
                <c:pt idx="100">
                  <c:v>16.67304</c:v>
                </c:pt>
                <c:pt idx="101">
                  <c:v>16.83982</c:v>
                </c:pt>
                <c:pt idx="102">
                  <c:v>17.006460000000001</c:v>
                </c:pt>
                <c:pt idx="103">
                  <c:v>17.17314</c:v>
                </c:pt>
                <c:pt idx="104">
                  <c:v>17.3398</c:v>
                </c:pt>
                <c:pt idx="105">
                  <c:v>17.50647</c:v>
                </c:pt>
                <c:pt idx="106">
                  <c:v>17.673179999999999</c:v>
                </c:pt>
                <c:pt idx="107">
                  <c:v>17.839829999999999</c:v>
                </c:pt>
                <c:pt idx="108">
                  <c:v>18.006589999999999</c:v>
                </c:pt>
                <c:pt idx="109">
                  <c:v>18.173300000000001</c:v>
                </c:pt>
                <c:pt idx="110">
                  <c:v>18.339980000000001</c:v>
                </c:pt>
                <c:pt idx="111">
                  <c:v>18.506599999999999</c:v>
                </c:pt>
                <c:pt idx="112">
                  <c:v>18.673300000000001</c:v>
                </c:pt>
                <c:pt idx="113">
                  <c:v>18.83999</c:v>
                </c:pt>
                <c:pt idx="114">
                  <c:v>19.006689999999999</c:v>
                </c:pt>
                <c:pt idx="115">
                  <c:v>19.173449999999999</c:v>
                </c:pt>
                <c:pt idx="116">
                  <c:v>19.340050000000002</c:v>
                </c:pt>
                <c:pt idx="117">
                  <c:v>19.506710000000002</c:v>
                </c:pt>
                <c:pt idx="118">
                  <c:v>19.673449999999999</c:v>
                </c:pt>
                <c:pt idx="119">
                  <c:v>19.840140000000002</c:v>
                </c:pt>
                <c:pt idx="120">
                  <c:v>20.006740000000001</c:v>
                </c:pt>
                <c:pt idx="121">
                  <c:v>20.17342</c:v>
                </c:pt>
                <c:pt idx="122">
                  <c:v>20.34019</c:v>
                </c:pt>
                <c:pt idx="123">
                  <c:v>20.506810000000002</c:v>
                </c:pt>
                <c:pt idx="124">
                  <c:v>20.673500000000001</c:v>
                </c:pt>
                <c:pt idx="125">
                  <c:v>20.840240000000001</c:v>
                </c:pt>
                <c:pt idx="126">
                  <c:v>21.00695</c:v>
                </c:pt>
                <c:pt idx="127">
                  <c:v>21.17353</c:v>
                </c:pt>
                <c:pt idx="128">
                  <c:v>21.340209999999999</c:v>
                </c:pt>
                <c:pt idx="129">
                  <c:v>21.50695</c:v>
                </c:pt>
                <c:pt idx="130">
                  <c:v>21.673570000000002</c:v>
                </c:pt>
                <c:pt idx="131">
                  <c:v>21.84028</c:v>
                </c:pt>
                <c:pt idx="132">
                  <c:v>22.00694</c:v>
                </c:pt>
                <c:pt idx="133">
                  <c:v>22.173629999999999</c:v>
                </c:pt>
                <c:pt idx="134">
                  <c:v>22.340319999999998</c:v>
                </c:pt>
                <c:pt idx="135">
                  <c:v>22.506989999999998</c:v>
                </c:pt>
                <c:pt idx="136">
                  <c:v>22.673819999999999</c:v>
                </c:pt>
                <c:pt idx="137">
                  <c:v>22.840409999999999</c:v>
                </c:pt>
                <c:pt idx="138">
                  <c:v>23.007069999999999</c:v>
                </c:pt>
                <c:pt idx="139">
                  <c:v>23.173739999999999</c:v>
                </c:pt>
                <c:pt idx="140">
                  <c:v>23.34038</c:v>
                </c:pt>
                <c:pt idx="141">
                  <c:v>23.50712</c:v>
                </c:pt>
                <c:pt idx="142">
                  <c:v>23.673770000000001</c:v>
                </c:pt>
                <c:pt idx="143">
                  <c:v>23.840440000000001</c:v>
                </c:pt>
                <c:pt idx="144">
                  <c:v>24.00713</c:v>
                </c:pt>
                <c:pt idx="145">
                  <c:v>24.173860000000001</c:v>
                </c:pt>
                <c:pt idx="146">
                  <c:v>24.34055</c:v>
                </c:pt>
                <c:pt idx="147">
                  <c:v>24.50714</c:v>
                </c:pt>
                <c:pt idx="148">
                  <c:v>24.673870000000001</c:v>
                </c:pt>
                <c:pt idx="149">
                  <c:v>24.840589999999999</c:v>
                </c:pt>
                <c:pt idx="150">
                  <c:v>25.007239999999999</c:v>
                </c:pt>
                <c:pt idx="151">
                  <c:v>25.173929999999999</c:v>
                </c:pt>
                <c:pt idx="152">
                  <c:v>25.340630000000001</c:v>
                </c:pt>
                <c:pt idx="153">
                  <c:v>25.507300000000001</c:v>
                </c:pt>
                <c:pt idx="154">
                  <c:v>25.674040000000002</c:v>
                </c:pt>
                <c:pt idx="155">
                  <c:v>25.84066</c:v>
                </c:pt>
                <c:pt idx="156">
                  <c:v>26.007459999999998</c:v>
                </c:pt>
                <c:pt idx="157">
                  <c:v>26.17409</c:v>
                </c:pt>
                <c:pt idx="158">
                  <c:v>26.340730000000001</c:v>
                </c:pt>
                <c:pt idx="159">
                  <c:v>26.507429999999999</c:v>
                </c:pt>
                <c:pt idx="160">
                  <c:v>26.674099999999999</c:v>
                </c:pt>
                <c:pt idx="161">
                  <c:v>26.840879999999999</c:v>
                </c:pt>
                <c:pt idx="162">
                  <c:v>27.0076</c:v>
                </c:pt>
                <c:pt idx="163">
                  <c:v>27.174160000000001</c:v>
                </c:pt>
                <c:pt idx="164">
                  <c:v>27.340890000000002</c:v>
                </c:pt>
                <c:pt idx="165">
                  <c:v>27.507549999999998</c:v>
                </c:pt>
                <c:pt idx="166">
                  <c:v>27.674219999999998</c:v>
                </c:pt>
                <c:pt idx="167">
                  <c:v>27.840959999999999</c:v>
                </c:pt>
                <c:pt idx="168">
                  <c:v>28.007580000000001</c:v>
                </c:pt>
                <c:pt idx="169">
                  <c:v>28.17426</c:v>
                </c:pt>
                <c:pt idx="170">
                  <c:v>28.340859999999999</c:v>
                </c:pt>
                <c:pt idx="171">
                  <c:v>28.507680000000001</c:v>
                </c:pt>
                <c:pt idx="172">
                  <c:v>28.674250000000001</c:v>
                </c:pt>
                <c:pt idx="173">
                  <c:v>28.841049999999999</c:v>
                </c:pt>
                <c:pt idx="174">
                  <c:v>29.007670000000001</c:v>
                </c:pt>
                <c:pt idx="175">
                  <c:v>29.174330000000001</c:v>
                </c:pt>
                <c:pt idx="176">
                  <c:v>29.340979999999998</c:v>
                </c:pt>
                <c:pt idx="177">
                  <c:v>29.507729999999999</c:v>
                </c:pt>
                <c:pt idx="178">
                  <c:v>29.674430000000001</c:v>
                </c:pt>
                <c:pt idx="179">
                  <c:v>29.84104</c:v>
                </c:pt>
                <c:pt idx="180">
                  <c:v>30.00779</c:v>
                </c:pt>
                <c:pt idx="181">
                  <c:v>30.17445</c:v>
                </c:pt>
                <c:pt idx="182">
                  <c:v>30.34113</c:v>
                </c:pt>
                <c:pt idx="183">
                  <c:v>30.507909999999999</c:v>
                </c:pt>
                <c:pt idx="184">
                  <c:v>30.67456</c:v>
                </c:pt>
                <c:pt idx="185">
                  <c:v>30.841170000000002</c:v>
                </c:pt>
                <c:pt idx="186">
                  <c:v>31.007850000000001</c:v>
                </c:pt>
                <c:pt idx="187">
                  <c:v>31.17456</c:v>
                </c:pt>
                <c:pt idx="188">
                  <c:v>31.34122</c:v>
                </c:pt>
                <c:pt idx="189">
                  <c:v>31.507899999999999</c:v>
                </c:pt>
                <c:pt idx="190">
                  <c:v>31.674669999999999</c:v>
                </c:pt>
                <c:pt idx="191">
                  <c:v>31.841290000000001</c:v>
                </c:pt>
                <c:pt idx="192">
                  <c:v>32.00797</c:v>
                </c:pt>
                <c:pt idx="193">
                  <c:v>32.174669999999999</c:v>
                </c:pt>
                <c:pt idx="194">
                  <c:v>32.341320000000003</c:v>
                </c:pt>
                <c:pt idx="195">
                  <c:v>32.508009999999999</c:v>
                </c:pt>
                <c:pt idx="196">
                  <c:v>32.674799999999998</c:v>
                </c:pt>
                <c:pt idx="197">
                  <c:v>32.84151</c:v>
                </c:pt>
                <c:pt idx="198">
                  <c:v>33.008090000000003</c:v>
                </c:pt>
                <c:pt idx="199">
                  <c:v>33.174799999999998</c:v>
                </c:pt>
                <c:pt idx="200">
                  <c:v>33.341450000000002</c:v>
                </c:pt>
                <c:pt idx="201">
                  <c:v>33.508159999999997</c:v>
                </c:pt>
                <c:pt idx="202">
                  <c:v>33.674819999999997</c:v>
                </c:pt>
                <c:pt idx="203">
                  <c:v>33.84149</c:v>
                </c:pt>
                <c:pt idx="204">
                  <c:v>34.008159999999997</c:v>
                </c:pt>
                <c:pt idx="205">
                  <c:v>34.174930000000003</c:v>
                </c:pt>
                <c:pt idx="206">
                  <c:v>34.341560000000001</c:v>
                </c:pt>
                <c:pt idx="207">
                  <c:v>34.50826</c:v>
                </c:pt>
                <c:pt idx="208">
                  <c:v>34.674900000000001</c:v>
                </c:pt>
                <c:pt idx="209">
                  <c:v>34.841610000000003</c:v>
                </c:pt>
                <c:pt idx="210">
                  <c:v>35.008290000000002</c:v>
                </c:pt>
                <c:pt idx="211">
                  <c:v>35.174990000000001</c:v>
                </c:pt>
                <c:pt idx="212">
                  <c:v>35.341569999999997</c:v>
                </c:pt>
                <c:pt idx="213">
                  <c:v>35.508240000000001</c:v>
                </c:pt>
                <c:pt idx="214">
                  <c:v>35.674999999999997</c:v>
                </c:pt>
                <c:pt idx="215">
                  <c:v>35.841679999999997</c:v>
                </c:pt>
                <c:pt idx="216">
                  <c:v>36.00835</c:v>
                </c:pt>
                <c:pt idx="217">
                  <c:v>36.175089999999997</c:v>
                </c:pt>
                <c:pt idx="218">
                  <c:v>36.341760000000001</c:v>
                </c:pt>
                <c:pt idx="219">
                  <c:v>36.508360000000003</c:v>
                </c:pt>
                <c:pt idx="220">
                  <c:v>36.6751</c:v>
                </c:pt>
                <c:pt idx="221">
                  <c:v>36.841810000000002</c:v>
                </c:pt>
                <c:pt idx="222">
                  <c:v>37.008459999999999</c:v>
                </c:pt>
                <c:pt idx="223">
                  <c:v>37.175130000000003</c:v>
                </c:pt>
                <c:pt idx="224">
                  <c:v>37.341799999999999</c:v>
                </c:pt>
                <c:pt idx="225">
                  <c:v>37.508519999999997</c:v>
                </c:pt>
                <c:pt idx="226">
                  <c:v>37.675170000000001</c:v>
                </c:pt>
                <c:pt idx="227">
                  <c:v>37.841819999999998</c:v>
                </c:pt>
                <c:pt idx="228">
                  <c:v>38.00864</c:v>
                </c:pt>
                <c:pt idx="229">
                  <c:v>38.175249999999998</c:v>
                </c:pt>
                <c:pt idx="230">
                  <c:v>38.341970000000003</c:v>
                </c:pt>
                <c:pt idx="231">
                  <c:v>38.50855</c:v>
                </c:pt>
                <c:pt idx="232">
                  <c:v>38.675339999999998</c:v>
                </c:pt>
                <c:pt idx="233">
                  <c:v>38.84198</c:v>
                </c:pt>
                <c:pt idx="234">
                  <c:v>39.008659999999999</c:v>
                </c:pt>
                <c:pt idx="235">
                  <c:v>39.175350000000002</c:v>
                </c:pt>
                <c:pt idx="236">
                  <c:v>39.342019999999998</c:v>
                </c:pt>
                <c:pt idx="237">
                  <c:v>39.508740000000003</c:v>
                </c:pt>
                <c:pt idx="238">
                  <c:v>39.675420000000003</c:v>
                </c:pt>
                <c:pt idx="239">
                  <c:v>39.842109999999998</c:v>
                </c:pt>
                <c:pt idx="240">
                  <c:v>40.008740000000003</c:v>
                </c:pt>
                <c:pt idx="241">
                  <c:v>40.17539</c:v>
                </c:pt>
                <c:pt idx="242">
                  <c:v>40.342129999999997</c:v>
                </c:pt>
                <c:pt idx="243">
                  <c:v>40.508850000000002</c:v>
                </c:pt>
                <c:pt idx="244">
                  <c:v>40.675490000000003</c:v>
                </c:pt>
                <c:pt idx="245">
                  <c:v>40.842179999999999</c:v>
                </c:pt>
                <c:pt idx="246">
                  <c:v>41.008839999999999</c:v>
                </c:pt>
                <c:pt idx="247">
                  <c:v>41.175539999999998</c:v>
                </c:pt>
                <c:pt idx="248">
                  <c:v>41.342219999999998</c:v>
                </c:pt>
                <c:pt idx="249">
                  <c:v>41.508890000000001</c:v>
                </c:pt>
                <c:pt idx="250">
                  <c:v>41.675620000000002</c:v>
                </c:pt>
                <c:pt idx="251">
                  <c:v>41.842289999999998</c:v>
                </c:pt>
                <c:pt idx="252">
                  <c:v>42.008920000000003</c:v>
                </c:pt>
                <c:pt idx="253">
                  <c:v>42.175690000000003</c:v>
                </c:pt>
                <c:pt idx="254">
                  <c:v>42.342350000000003</c:v>
                </c:pt>
                <c:pt idx="255">
                  <c:v>42.509010000000004</c:v>
                </c:pt>
                <c:pt idx="256">
                  <c:v>42.675699999999999</c:v>
                </c:pt>
                <c:pt idx="257">
                  <c:v>42.842410000000001</c:v>
                </c:pt>
                <c:pt idx="258">
                  <c:v>43.009059999999998</c:v>
                </c:pt>
                <c:pt idx="259">
                  <c:v>43.175690000000003</c:v>
                </c:pt>
                <c:pt idx="260">
                  <c:v>43.342469999999999</c:v>
                </c:pt>
                <c:pt idx="261">
                  <c:v>43.509050000000002</c:v>
                </c:pt>
                <c:pt idx="262">
                  <c:v>43.675719999999998</c:v>
                </c:pt>
                <c:pt idx="263">
                  <c:v>43.842489999999998</c:v>
                </c:pt>
                <c:pt idx="264">
                  <c:v>44.009279999999997</c:v>
                </c:pt>
                <c:pt idx="265">
                  <c:v>44.175849999999997</c:v>
                </c:pt>
                <c:pt idx="266">
                  <c:v>44.342449999999999</c:v>
                </c:pt>
                <c:pt idx="267">
                  <c:v>44.509230000000002</c:v>
                </c:pt>
                <c:pt idx="268">
                  <c:v>44.675899999999999</c:v>
                </c:pt>
                <c:pt idx="269">
                  <c:v>44.842570000000002</c:v>
                </c:pt>
                <c:pt idx="270">
                  <c:v>45.009259999999998</c:v>
                </c:pt>
                <c:pt idx="271">
                  <c:v>45.175919999999998</c:v>
                </c:pt>
              </c:numCache>
            </c:numRef>
          </c:xVal>
          <c:yVal>
            <c:numRef>
              <c:f>subtracted!$E$52:$UE$52</c:f>
              <c:numCache>
                <c:formatCode>General</c:formatCode>
                <c:ptCount val="547"/>
                <c:pt idx="0">
                  <c:v>3.6499999999999311E-2</c:v>
                </c:pt>
                <c:pt idx="1">
                  <c:v>0.23600000000000065</c:v>
                </c:pt>
                <c:pt idx="2">
                  <c:v>0.44650000000000034</c:v>
                </c:pt>
                <c:pt idx="3">
                  <c:v>0.49600000000000133</c:v>
                </c:pt>
                <c:pt idx="4">
                  <c:v>0.52299999999999969</c:v>
                </c:pt>
                <c:pt idx="5">
                  <c:v>0.65700000000000003</c:v>
                </c:pt>
                <c:pt idx="6">
                  <c:v>0.59850000000000048</c:v>
                </c:pt>
                <c:pt idx="7">
                  <c:v>0.70100000000000051</c:v>
                </c:pt>
                <c:pt idx="8">
                  <c:v>0.75549999999999962</c:v>
                </c:pt>
                <c:pt idx="9">
                  <c:v>0.71700000000000141</c:v>
                </c:pt>
                <c:pt idx="10">
                  <c:v>0.70849999999999991</c:v>
                </c:pt>
                <c:pt idx="11">
                  <c:v>0.75250000000000128</c:v>
                </c:pt>
                <c:pt idx="12">
                  <c:v>0.63149999999999995</c:v>
                </c:pt>
                <c:pt idx="13">
                  <c:v>0.71200000000000063</c:v>
                </c:pt>
                <c:pt idx="14">
                  <c:v>0.69150000000000045</c:v>
                </c:pt>
                <c:pt idx="15">
                  <c:v>0.72550000000000114</c:v>
                </c:pt>
                <c:pt idx="16">
                  <c:v>0.62800000000000011</c:v>
                </c:pt>
                <c:pt idx="17">
                  <c:v>0.69150000000000045</c:v>
                </c:pt>
                <c:pt idx="18">
                  <c:v>0.67500000000000071</c:v>
                </c:pt>
                <c:pt idx="19">
                  <c:v>0.75250000000000128</c:v>
                </c:pt>
                <c:pt idx="20">
                  <c:v>0.72550000000000026</c:v>
                </c:pt>
                <c:pt idx="21">
                  <c:v>0.7660000000000009</c:v>
                </c:pt>
                <c:pt idx="22">
                  <c:v>0.6590000000000007</c:v>
                </c:pt>
                <c:pt idx="23">
                  <c:v>0.59400000000000119</c:v>
                </c:pt>
                <c:pt idx="24">
                  <c:v>0.63650000000000073</c:v>
                </c:pt>
                <c:pt idx="25">
                  <c:v>0.64350000000000129</c:v>
                </c:pt>
                <c:pt idx="26">
                  <c:v>0.7555000000000005</c:v>
                </c:pt>
                <c:pt idx="27">
                  <c:v>0.72100000000000097</c:v>
                </c:pt>
                <c:pt idx="28">
                  <c:v>0.70199999999999996</c:v>
                </c:pt>
                <c:pt idx="29">
                  <c:v>0.69550000000000001</c:v>
                </c:pt>
                <c:pt idx="30">
                  <c:v>0.73550000000000004</c:v>
                </c:pt>
                <c:pt idx="31">
                  <c:v>0.71649999999999991</c:v>
                </c:pt>
                <c:pt idx="32">
                  <c:v>0.66250000000000053</c:v>
                </c:pt>
                <c:pt idx="33">
                  <c:v>0.6955000000000009</c:v>
                </c:pt>
                <c:pt idx="34">
                  <c:v>0.67150000000000087</c:v>
                </c:pt>
                <c:pt idx="35">
                  <c:v>0.67650000000000166</c:v>
                </c:pt>
                <c:pt idx="36">
                  <c:v>0.65500000000000114</c:v>
                </c:pt>
                <c:pt idx="37">
                  <c:v>0.64400000000000013</c:v>
                </c:pt>
                <c:pt idx="38">
                  <c:v>0.64650000000000141</c:v>
                </c:pt>
                <c:pt idx="39">
                  <c:v>0.71049999999999969</c:v>
                </c:pt>
                <c:pt idx="40">
                  <c:v>0.75800000000000001</c:v>
                </c:pt>
                <c:pt idx="41">
                  <c:v>0.6875</c:v>
                </c:pt>
                <c:pt idx="42">
                  <c:v>0.62699999999999978</c:v>
                </c:pt>
                <c:pt idx="43">
                  <c:v>0.64400000000000013</c:v>
                </c:pt>
                <c:pt idx="44">
                  <c:v>0.6875</c:v>
                </c:pt>
                <c:pt idx="45">
                  <c:v>0.67900000000000027</c:v>
                </c:pt>
                <c:pt idx="46">
                  <c:v>0.65299999999999958</c:v>
                </c:pt>
                <c:pt idx="47">
                  <c:v>0.65850000000000009</c:v>
                </c:pt>
                <c:pt idx="48">
                  <c:v>0.67550000000000043</c:v>
                </c:pt>
                <c:pt idx="49">
                  <c:v>0.7085000000000008</c:v>
                </c:pt>
                <c:pt idx="50">
                  <c:v>0.6930000000000005</c:v>
                </c:pt>
                <c:pt idx="51">
                  <c:v>0.62750000000000128</c:v>
                </c:pt>
                <c:pt idx="52">
                  <c:v>0.70200000000000085</c:v>
                </c:pt>
                <c:pt idx="53">
                  <c:v>0.69650000000000123</c:v>
                </c:pt>
                <c:pt idx="54">
                  <c:v>0.67450000000000099</c:v>
                </c:pt>
                <c:pt idx="55">
                  <c:v>0.66350000000000087</c:v>
                </c:pt>
                <c:pt idx="56">
                  <c:v>0.79249999999999954</c:v>
                </c:pt>
                <c:pt idx="57">
                  <c:v>0.66600000000000126</c:v>
                </c:pt>
                <c:pt idx="58">
                  <c:v>0.72200000000000131</c:v>
                </c:pt>
                <c:pt idx="59">
                  <c:v>0.64550000000000018</c:v>
                </c:pt>
                <c:pt idx="60">
                  <c:v>0.71550000000000047</c:v>
                </c:pt>
                <c:pt idx="61">
                  <c:v>0.64100000000000001</c:v>
                </c:pt>
                <c:pt idx="62">
                  <c:v>0.81350000000000122</c:v>
                </c:pt>
                <c:pt idx="63">
                  <c:v>0.79300000000000104</c:v>
                </c:pt>
                <c:pt idx="64">
                  <c:v>0.76250000000000018</c:v>
                </c:pt>
                <c:pt idx="65">
                  <c:v>0.84050000000000136</c:v>
                </c:pt>
                <c:pt idx="66">
                  <c:v>0.8910000000000009</c:v>
                </c:pt>
                <c:pt idx="67">
                  <c:v>0.89599999999999991</c:v>
                </c:pt>
                <c:pt idx="68">
                  <c:v>0.87849999999999984</c:v>
                </c:pt>
                <c:pt idx="69">
                  <c:v>0.94450000000000056</c:v>
                </c:pt>
                <c:pt idx="70">
                  <c:v>0.86050000000000004</c:v>
                </c:pt>
                <c:pt idx="71">
                  <c:v>0.90449999999999964</c:v>
                </c:pt>
                <c:pt idx="72">
                  <c:v>0.85599999999999987</c:v>
                </c:pt>
                <c:pt idx="73">
                  <c:v>0.94700000000000095</c:v>
                </c:pt>
                <c:pt idx="74">
                  <c:v>1.0380000000000003</c:v>
                </c:pt>
                <c:pt idx="75">
                  <c:v>0.99450000000000127</c:v>
                </c:pt>
                <c:pt idx="76">
                  <c:v>0.95350000000000001</c:v>
                </c:pt>
                <c:pt idx="77">
                  <c:v>1.0520000000000014</c:v>
                </c:pt>
                <c:pt idx="78">
                  <c:v>0.87850000000000072</c:v>
                </c:pt>
                <c:pt idx="79">
                  <c:v>0.9770000000000012</c:v>
                </c:pt>
                <c:pt idx="80">
                  <c:v>1.1120000000000001</c:v>
                </c:pt>
                <c:pt idx="81">
                  <c:v>0.98099999999999987</c:v>
                </c:pt>
                <c:pt idx="82">
                  <c:v>1.1780000000000008</c:v>
                </c:pt>
                <c:pt idx="83">
                  <c:v>1.1115000000000004</c:v>
                </c:pt>
                <c:pt idx="84">
                  <c:v>1.0934999999999997</c:v>
                </c:pt>
                <c:pt idx="85">
                  <c:v>1.0405000000000015</c:v>
                </c:pt>
                <c:pt idx="86">
                  <c:v>1.1775000000000011</c:v>
                </c:pt>
                <c:pt idx="87">
                  <c:v>1.2664999999999997</c:v>
                </c:pt>
                <c:pt idx="88">
                  <c:v>1.2009999999999996</c:v>
                </c:pt>
                <c:pt idx="89">
                  <c:v>1.0519999999999996</c:v>
                </c:pt>
                <c:pt idx="90">
                  <c:v>1.1619999999999999</c:v>
                </c:pt>
                <c:pt idx="91">
                  <c:v>1.2189999999999994</c:v>
                </c:pt>
                <c:pt idx="92">
                  <c:v>1.2515000000000001</c:v>
                </c:pt>
                <c:pt idx="93">
                  <c:v>1.3105000000000002</c:v>
                </c:pt>
                <c:pt idx="94">
                  <c:v>1.1680000000000001</c:v>
                </c:pt>
                <c:pt idx="95">
                  <c:v>1.1305000000000005</c:v>
                </c:pt>
                <c:pt idx="96">
                  <c:v>1.2280000000000006</c:v>
                </c:pt>
                <c:pt idx="97">
                  <c:v>1.3144999999999998</c:v>
                </c:pt>
                <c:pt idx="98">
                  <c:v>1.4035000000000002</c:v>
                </c:pt>
                <c:pt idx="99">
                  <c:v>1.3730000000000002</c:v>
                </c:pt>
                <c:pt idx="100">
                  <c:v>1.3730000000000002</c:v>
                </c:pt>
                <c:pt idx="101">
                  <c:v>1.3470000000000004</c:v>
                </c:pt>
                <c:pt idx="102">
                  <c:v>1.4025000000000016</c:v>
                </c:pt>
                <c:pt idx="103">
                  <c:v>1.3430000000000009</c:v>
                </c:pt>
                <c:pt idx="104">
                  <c:v>1.4090000000000016</c:v>
                </c:pt>
                <c:pt idx="105">
                  <c:v>1.4570000000000007</c:v>
                </c:pt>
                <c:pt idx="106">
                  <c:v>1.4950000000000001</c:v>
                </c:pt>
                <c:pt idx="107">
                  <c:v>1.5610000000000008</c:v>
                </c:pt>
                <c:pt idx="108">
                  <c:v>1.5125000000000002</c:v>
                </c:pt>
                <c:pt idx="109">
                  <c:v>1.4485000000000001</c:v>
                </c:pt>
                <c:pt idx="110">
                  <c:v>1.5760000000000005</c:v>
                </c:pt>
                <c:pt idx="111">
                  <c:v>1.4960000000000013</c:v>
                </c:pt>
                <c:pt idx="112">
                  <c:v>1.6840000000000002</c:v>
                </c:pt>
                <c:pt idx="113">
                  <c:v>1.5004999999999997</c:v>
                </c:pt>
                <c:pt idx="114">
                  <c:v>1.636000000000001</c:v>
                </c:pt>
                <c:pt idx="115">
                  <c:v>1.705000000000001</c:v>
                </c:pt>
                <c:pt idx="116">
                  <c:v>1.7565000000000008</c:v>
                </c:pt>
                <c:pt idx="117">
                  <c:v>1.6785000000000005</c:v>
                </c:pt>
                <c:pt idx="118">
                  <c:v>1.7415000000000003</c:v>
                </c:pt>
                <c:pt idx="119">
                  <c:v>1.7015000000000011</c:v>
                </c:pt>
                <c:pt idx="120">
                  <c:v>1.7469999999999999</c:v>
                </c:pt>
                <c:pt idx="121">
                  <c:v>1.6650000000000009</c:v>
                </c:pt>
                <c:pt idx="122">
                  <c:v>1.8090000000000011</c:v>
                </c:pt>
                <c:pt idx="123">
                  <c:v>1.7215000000000007</c:v>
                </c:pt>
                <c:pt idx="124">
                  <c:v>1.8405000000000005</c:v>
                </c:pt>
                <c:pt idx="125">
                  <c:v>1.9769999999999994</c:v>
                </c:pt>
                <c:pt idx="126">
                  <c:v>1.9165000000000001</c:v>
                </c:pt>
                <c:pt idx="127">
                  <c:v>1.9225000000000003</c:v>
                </c:pt>
                <c:pt idx="128">
                  <c:v>1.8635000000000002</c:v>
                </c:pt>
                <c:pt idx="129">
                  <c:v>1.9684999999999997</c:v>
                </c:pt>
                <c:pt idx="130">
                  <c:v>1.9035000000000002</c:v>
                </c:pt>
                <c:pt idx="131">
                  <c:v>2.0075000000000012</c:v>
                </c:pt>
                <c:pt idx="132">
                  <c:v>2.1279999999999992</c:v>
                </c:pt>
                <c:pt idx="133">
                  <c:v>2.1470000000000011</c:v>
                </c:pt>
                <c:pt idx="134">
                  <c:v>2.1309999999999993</c:v>
                </c:pt>
                <c:pt idx="135">
                  <c:v>2.1834999999999996</c:v>
                </c:pt>
                <c:pt idx="136">
                  <c:v>2.1470000000000011</c:v>
                </c:pt>
                <c:pt idx="137">
                  <c:v>2.2515000000000009</c:v>
                </c:pt>
                <c:pt idx="138">
                  <c:v>2.4995000000000003</c:v>
                </c:pt>
                <c:pt idx="139">
                  <c:v>2.355999999999999</c:v>
                </c:pt>
                <c:pt idx="140">
                  <c:v>2.5025000000000004</c:v>
                </c:pt>
                <c:pt idx="141">
                  <c:v>2.4829999999999997</c:v>
                </c:pt>
                <c:pt idx="142">
                  <c:v>2.7375000000000016</c:v>
                </c:pt>
                <c:pt idx="143">
                  <c:v>2.63</c:v>
                </c:pt>
                <c:pt idx="144">
                  <c:v>2.7295000000000007</c:v>
                </c:pt>
                <c:pt idx="145">
                  <c:v>2.8020000000000005</c:v>
                </c:pt>
                <c:pt idx="146">
                  <c:v>2.7630000000000008</c:v>
                </c:pt>
                <c:pt idx="147">
                  <c:v>2.8935000000000004</c:v>
                </c:pt>
                <c:pt idx="148">
                  <c:v>2.8449999999999998</c:v>
                </c:pt>
                <c:pt idx="149">
                  <c:v>2.9750000000000005</c:v>
                </c:pt>
                <c:pt idx="150">
                  <c:v>3.0805000000000016</c:v>
                </c:pt>
                <c:pt idx="151">
                  <c:v>3.1650000000000018</c:v>
                </c:pt>
                <c:pt idx="152">
                  <c:v>3.2195000000000009</c:v>
                </c:pt>
                <c:pt idx="153">
                  <c:v>3.306</c:v>
                </c:pt>
                <c:pt idx="154">
                  <c:v>3.4070000000000009</c:v>
                </c:pt>
                <c:pt idx="155">
                  <c:v>3.4000000000000012</c:v>
                </c:pt>
                <c:pt idx="156">
                  <c:v>3.5304999999999991</c:v>
                </c:pt>
                <c:pt idx="157">
                  <c:v>3.5029999999999992</c:v>
                </c:pt>
                <c:pt idx="158">
                  <c:v>3.5355000000000016</c:v>
                </c:pt>
                <c:pt idx="159">
                  <c:v>3.6674999999999995</c:v>
                </c:pt>
                <c:pt idx="160">
                  <c:v>3.6735000000000015</c:v>
                </c:pt>
                <c:pt idx="161">
                  <c:v>3.7795000000000014</c:v>
                </c:pt>
                <c:pt idx="162">
                  <c:v>3.7645000000000008</c:v>
                </c:pt>
                <c:pt idx="163">
                  <c:v>3.8580000000000014</c:v>
                </c:pt>
                <c:pt idx="164">
                  <c:v>3.951500000000002</c:v>
                </c:pt>
                <c:pt idx="165">
                  <c:v>4.0375000000000005</c:v>
                </c:pt>
                <c:pt idx="166">
                  <c:v>4.2755000000000001</c:v>
                </c:pt>
                <c:pt idx="167">
                  <c:v>4.2285000000000013</c:v>
                </c:pt>
                <c:pt idx="168">
                  <c:v>4.3090000000000002</c:v>
                </c:pt>
                <c:pt idx="169">
                  <c:v>4.2924999999999995</c:v>
                </c:pt>
                <c:pt idx="170">
                  <c:v>4.4375000000000009</c:v>
                </c:pt>
                <c:pt idx="171">
                  <c:v>4.4545000000000003</c:v>
                </c:pt>
                <c:pt idx="172">
                  <c:v>4.4675000000000002</c:v>
                </c:pt>
                <c:pt idx="173">
                  <c:v>4.5804999999999998</c:v>
                </c:pt>
                <c:pt idx="174">
                  <c:v>4.7440000000000007</c:v>
                </c:pt>
                <c:pt idx="175">
                  <c:v>4.7145000000000001</c:v>
                </c:pt>
                <c:pt idx="176">
                  <c:v>4.831500000000001</c:v>
                </c:pt>
                <c:pt idx="177">
                  <c:v>4.8705000000000007</c:v>
                </c:pt>
                <c:pt idx="178">
                  <c:v>4.9230000000000009</c:v>
                </c:pt>
                <c:pt idx="179">
                  <c:v>5.0625000000000009</c:v>
                </c:pt>
                <c:pt idx="180">
                  <c:v>5.019000000000001</c:v>
                </c:pt>
                <c:pt idx="181">
                  <c:v>5.1695000000000002</c:v>
                </c:pt>
                <c:pt idx="182">
                  <c:v>5.1669999999999989</c:v>
                </c:pt>
                <c:pt idx="183">
                  <c:v>5.3515000000000006</c:v>
                </c:pt>
                <c:pt idx="184">
                  <c:v>5.3095000000000008</c:v>
                </c:pt>
                <c:pt idx="185">
                  <c:v>5.4265000000000017</c:v>
                </c:pt>
                <c:pt idx="186">
                  <c:v>5.61</c:v>
                </c:pt>
                <c:pt idx="187">
                  <c:v>5.5944999999999991</c:v>
                </c:pt>
                <c:pt idx="188">
                  <c:v>5.6645000000000012</c:v>
                </c:pt>
                <c:pt idx="189">
                  <c:v>5.774</c:v>
                </c:pt>
                <c:pt idx="190">
                  <c:v>5.7885000000000018</c:v>
                </c:pt>
                <c:pt idx="191">
                  <c:v>5.8054999999999994</c:v>
                </c:pt>
                <c:pt idx="192">
                  <c:v>5.892500000000001</c:v>
                </c:pt>
                <c:pt idx="193">
                  <c:v>5.9485000000000001</c:v>
                </c:pt>
                <c:pt idx="194">
                  <c:v>6.0920000000000014</c:v>
                </c:pt>
                <c:pt idx="195">
                  <c:v>6.1000000000000005</c:v>
                </c:pt>
                <c:pt idx="196">
                  <c:v>6.2450000000000001</c:v>
                </c:pt>
                <c:pt idx="197">
                  <c:v>6.2325000000000008</c:v>
                </c:pt>
                <c:pt idx="198">
                  <c:v>6.4289999999999994</c:v>
                </c:pt>
                <c:pt idx="199">
                  <c:v>6.5225</c:v>
                </c:pt>
                <c:pt idx="200">
                  <c:v>6.4820000000000002</c:v>
                </c:pt>
                <c:pt idx="201">
                  <c:v>6.5610000000000008</c:v>
                </c:pt>
                <c:pt idx="202">
                  <c:v>6.6735000000000015</c:v>
                </c:pt>
                <c:pt idx="203">
                  <c:v>6.7425000000000006</c:v>
                </c:pt>
                <c:pt idx="204">
                  <c:v>6.8244999999999996</c:v>
                </c:pt>
                <c:pt idx="205">
                  <c:v>6.8230000000000013</c:v>
                </c:pt>
                <c:pt idx="206">
                  <c:v>6.8564999999999996</c:v>
                </c:pt>
                <c:pt idx="207">
                  <c:v>6.9140000000000006</c:v>
                </c:pt>
                <c:pt idx="208">
                  <c:v>7.0780000000000003</c:v>
                </c:pt>
                <c:pt idx="209">
                  <c:v>7.2075000000000005</c:v>
                </c:pt>
                <c:pt idx="210">
                  <c:v>7.1230000000000002</c:v>
                </c:pt>
                <c:pt idx="211">
                  <c:v>7.3525</c:v>
                </c:pt>
                <c:pt idx="212">
                  <c:v>7.4165000000000001</c:v>
                </c:pt>
                <c:pt idx="213">
                  <c:v>7.3650000000000011</c:v>
                </c:pt>
                <c:pt idx="214">
                  <c:v>7.5390000000000006</c:v>
                </c:pt>
                <c:pt idx="215">
                  <c:v>7.642500000000001</c:v>
                </c:pt>
                <c:pt idx="216">
                  <c:v>7.7470000000000008</c:v>
                </c:pt>
                <c:pt idx="217">
                  <c:v>7.769000000000001</c:v>
                </c:pt>
                <c:pt idx="218">
                  <c:v>7.899</c:v>
                </c:pt>
                <c:pt idx="219">
                  <c:v>7.8250000000000002</c:v>
                </c:pt>
                <c:pt idx="220">
                  <c:v>7.9385000000000021</c:v>
                </c:pt>
                <c:pt idx="221">
                  <c:v>7.9119999999999999</c:v>
                </c:pt>
                <c:pt idx="222">
                  <c:v>7.9814999999999996</c:v>
                </c:pt>
                <c:pt idx="223">
                  <c:v>8.0159999999999982</c:v>
                </c:pt>
                <c:pt idx="224">
                  <c:v>8.1119999999999983</c:v>
                </c:pt>
                <c:pt idx="225">
                  <c:v>8.2160000000000011</c:v>
                </c:pt>
                <c:pt idx="226">
                  <c:v>8.2995000000000019</c:v>
                </c:pt>
                <c:pt idx="227">
                  <c:v>8.4380000000000024</c:v>
                </c:pt>
                <c:pt idx="228">
                  <c:v>8.4390000000000001</c:v>
                </c:pt>
                <c:pt idx="229">
                  <c:v>8.5970000000000013</c:v>
                </c:pt>
                <c:pt idx="230">
                  <c:v>8.4435000000000002</c:v>
                </c:pt>
                <c:pt idx="231">
                  <c:v>8.6000000000000014</c:v>
                </c:pt>
                <c:pt idx="232">
                  <c:v>8.6660000000000004</c:v>
                </c:pt>
                <c:pt idx="233">
                  <c:v>8.6365000000000016</c:v>
                </c:pt>
                <c:pt idx="234">
                  <c:v>8.6539999999999999</c:v>
                </c:pt>
                <c:pt idx="235">
                  <c:v>8.8990000000000009</c:v>
                </c:pt>
                <c:pt idx="236">
                  <c:v>8.7845000000000013</c:v>
                </c:pt>
                <c:pt idx="237">
                  <c:v>8.9164999999999992</c:v>
                </c:pt>
                <c:pt idx="238">
                  <c:v>9.0824999999999996</c:v>
                </c:pt>
                <c:pt idx="239">
                  <c:v>9.1419999999999995</c:v>
                </c:pt>
                <c:pt idx="240">
                  <c:v>9.0440000000000005</c:v>
                </c:pt>
                <c:pt idx="241">
                  <c:v>9.2639999999999993</c:v>
                </c:pt>
                <c:pt idx="242">
                  <c:v>9.2154999999999987</c:v>
                </c:pt>
                <c:pt idx="243">
                  <c:v>9.3204999999999991</c:v>
                </c:pt>
                <c:pt idx="244">
                  <c:v>9.4824999999999982</c:v>
                </c:pt>
                <c:pt idx="245">
                  <c:v>9.4505000000000017</c:v>
                </c:pt>
                <c:pt idx="246">
                  <c:v>9.7010000000000005</c:v>
                </c:pt>
                <c:pt idx="247">
                  <c:v>9.4944999999999986</c:v>
                </c:pt>
                <c:pt idx="248">
                  <c:v>9.6814999999999998</c:v>
                </c:pt>
                <c:pt idx="249">
                  <c:v>9.620000000000001</c:v>
                </c:pt>
                <c:pt idx="250">
                  <c:v>9.7214999999999989</c:v>
                </c:pt>
                <c:pt idx="251">
                  <c:v>9.8840000000000003</c:v>
                </c:pt>
                <c:pt idx="252">
                  <c:v>9.7534999999999989</c:v>
                </c:pt>
                <c:pt idx="253">
                  <c:v>9.9740000000000002</c:v>
                </c:pt>
                <c:pt idx="254">
                  <c:v>10.065999999999999</c:v>
                </c:pt>
                <c:pt idx="255">
                  <c:v>10.004000000000001</c:v>
                </c:pt>
                <c:pt idx="256">
                  <c:v>10.091000000000001</c:v>
                </c:pt>
                <c:pt idx="257">
                  <c:v>10.083000000000002</c:v>
                </c:pt>
                <c:pt idx="258">
                  <c:v>10.318000000000001</c:v>
                </c:pt>
                <c:pt idx="259">
                  <c:v>10.329499999999999</c:v>
                </c:pt>
                <c:pt idx="260">
                  <c:v>10.370000000000001</c:v>
                </c:pt>
                <c:pt idx="261">
                  <c:v>10.381</c:v>
                </c:pt>
                <c:pt idx="262">
                  <c:v>10.6995</c:v>
                </c:pt>
                <c:pt idx="263">
                  <c:v>10.593500000000002</c:v>
                </c:pt>
                <c:pt idx="264">
                  <c:v>10.716000000000001</c:v>
                </c:pt>
                <c:pt idx="265">
                  <c:v>10.624000000000002</c:v>
                </c:pt>
                <c:pt idx="266">
                  <c:v>10.626999999999999</c:v>
                </c:pt>
                <c:pt idx="267">
                  <c:v>10.907499999999999</c:v>
                </c:pt>
                <c:pt idx="268">
                  <c:v>10.887499999999999</c:v>
                </c:pt>
                <c:pt idx="269">
                  <c:v>10.888999999999999</c:v>
                </c:pt>
                <c:pt idx="270">
                  <c:v>11.015499999999999</c:v>
                </c:pt>
                <c:pt idx="271">
                  <c:v>11.07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PUTR2-4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subtracted!$E$78:$UE$78</c:f>
                <c:numCache>
                  <c:formatCode>General</c:formatCode>
                  <c:ptCount val="547"/>
                  <c:pt idx="0">
                    <c:v>0</c:v>
                  </c:pt>
                  <c:pt idx="1">
                    <c:v>0.12100550951643992</c:v>
                  </c:pt>
                  <c:pt idx="2">
                    <c:v>0.12284543133547887</c:v>
                  </c:pt>
                  <c:pt idx="3">
                    <c:v>6.5117841897081571E-2</c:v>
                  </c:pt>
                  <c:pt idx="4">
                    <c:v>8.3999999999999506E-2</c:v>
                  </c:pt>
                  <c:pt idx="5">
                    <c:v>0.12015406776301728</c:v>
                  </c:pt>
                  <c:pt idx="6">
                    <c:v>0.13100000000000026</c:v>
                  </c:pt>
                  <c:pt idx="7">
                    <c:v>0.16429242222330293</c:v>
                  </c:pt>
                  <c:pt idx="8">
                    <c:v>9.2698435801258652E-2</c:v>
                  </c:pt>
                  <c:pt idx="9">
                    <c:v>0.16375693369544145</c:v>
                  </c:pt>
                  <c:pt idx="10">
                    <c:v>0.11798446225386321</c:v>
                  </c:pt>
                  <c:pt idx="11">
                    <c:v>4.2442117446391661E-2</c:v>
                  </c:pt>
                  <c:pt idx="12">
                    <c:v>5.7011694706729003E-2</c:v>
                  </c:pt>
                  <c:pt idx="13">
                    <c:v>0.22110857061633782</c:v>
                  </c:pt>
                  <c:pt idx="14">
                    <c:v>0.1545973264106896</c:v>
                  </c:pt>
                  <c:pt idx="15">
                    <c:v>0.22130145352738512</c:v>
                  </c:pt>
                  <c:pt idx="16">
                    <c:v>0.16165085833363199</c:v>
                  </c:pt>
                  <c:pt idx="17">
                    <c:v>0.12114866899805338</c:v>
                  </c:pt>
                  <c:pt idx="18">
                    <c:v>0.14588694252742401</c:v>
                  </c:pt>
                  <c:pt idx="19">
                    <c:v>0.14590864721918678</c:v>
                  </c:pt>
                  <c:pt idx="20">
                    <c:v>0.15932775443510544</c:v>
                  </c:pt>
                  <c:pt idx="21">
                    <c:v>0.1307988277215561</c:v>
                  </c:pt>
                  <c:pt idx="22">
                    <c:v>9.0415706600125559E-2</c:v>
                  </c:pt>
                  <c:pt idx="23">
                    <c:v>0.1500544345673693</c:v>
                  </c:pt>
                  <c:pt idx="24">
                    <c:v>0.11860157390748839</c:v>
                  </c:pt>
                  <c:pt idx="25">
                    <c:v>0.15501720334638069</c:v>
                  </c:pt>
                  <c:pt idx="26">
                    <c:v>0.15800105484879981</c:v>
                  </c:pt>
                  <c:pt idx="27">
                    <c:v>0.11072939989000234</c:v>
                  </c:pt>
                  <c:pt idx="28">
                    <c:v>0.17304719972693366</c:v>
                  </c:pt>
                  <c:pt idx="29">
                    <c:v>7.7668097268655686E-2</c:v>
                  </c:pt>
                  <c:pt idx="30">
                    <c:v>0.23971302286970828</c:v>
                  </c:pt>
                  <c:pt idx="31">
                    <c:v>9.1522310576892946E-2</c:v>
                  </c:pt>
                  <c:pt idx="32">
                    <c:v>0.14354906246065557</c:v>
                  </c:pt>
                  <c:pt idx="33">
                    <c:v>0.1643198101264719</c:v>
                  </c:pt>
                  <c:pt idx="34">
                    <c:v>0.15859487171196027</c:v>
                  </c:pt>
                  <c:pt idx="35">
                    <c:v>0.15642996302925191</c:v>
                  </c:pt>
                  <c:pt idx="36">
                    <c:v>8.5434185195389173E-2</c:v>
                  </c:pt>
                  <c:pt idx="37">
                    <c:v>0.14954709403172398</c:v>
                  </c:pt>
                  <c:pt idx="38">
                    <c:v>0.17151190434874522</c:v>
                  </c:pt>
                  <c:pt idx="39">
                    <c:v>0.15038062818505954</c:v>
                  </c:pt>
                  <c:pt idx="40">
                    <c:v>9.1089699381068368E-2</c:v>
                  </c:pt>
                  <c:pt idx="41">
                    <c:v>0.15164541975718712</c:v>
                  </c:pt>
                  <c:pt idx="42">
                    <c:v>0.15892870518988519</c:v>
                  </c:pt>
                  <c:pt idx="43">
                    <c:v>0.14954709403172389</c:v>
                  </c:pt>
                  <c:pt idx="44">
                    <c:v>0.11527937080559189</c:v>
                  </c:pt>
                  <c:pt idx="45">
                    <c:v>0.16560897721238774</c:v>
                  </c:pt>
                  <c:pt idx="46">
                    <c:v>0.19200086805359384</c:v>
                  </c:pt>
                  <c:pt idx="47">
                    <c:v>7.1591433379513084E-2</c:v>
                  </c:pt>
                  <c:pt idx="48">
                    <c:v>0.10877959367454849</c:v>
                  </c:pt>
                  <c:pt idx="49">
                    <c:v>0.1477069170124852</c:v>
                  </c:pt>
                  <c:pt idx="50">
                    <c:v>0.11569932295970171</c:v>
                  </c:pt>
                  <c:pt idx="51">
                    <c:v>9.650388593212085E-2</c:v>
                  </c:pt>
                  <c:pt idx="52">
                    <c:v>0.20232729260614613</c:v>
                  </c:pt>
                  <c:pt idx="53">
                    <c:v>8.6558265540232049E-2</c:v>
                  </c:pt>
                  <c:pt idx="54">
                    <c:v>8.9705072320353393E-2</c:v>
                  </c:pt>
                  <c:pt idx="55">
                    <c:v>0.17637838113933679</c:v>
                  </c:pt>
                  <c:pt idx="56">
                    <c:v>0.1695356403041349</c:v>
                  </c:pt>
                  <c:pt idx="57">
                    <c:v>0.25898841672939688</c:v>
                  </c:pt>
                  <c:pt idx="58">
                    <c:v>0.17415318927120763</c:v>
                  </c:pt>
                  <c:pt idx="59">
                    <c:v>0.18735794618857146</c:v>
                  </c:pt>
                  <c:pt idx="60">
                    <c:v>0.16710774967068373</c:v>
                  </c:pt>
                  <c:pt idx="61">
                    <c:v>0.21516815129877667</c:v>
                  </c:pt>
                  <c:pt idx="62">
                    <c:v>0.15313501667918236</c:v>
                  </c:pt>
                  <c:pt idx="63">
                    <c:v>0.12351653060757915</c:v>
                  </c:pt>
                  <c:pt idx="64">
                    <c:v>0.19703383804142138</c:v>
                  </c:pt>
                  <c:pt idx="65">
                    <c:v>0.20092867722983976</c:v>
                  </c:pt>
                  <c:pt idx="66">
                    <c:v>0.23473602194805931</c:v>
                  </c:pt>
                  <c:pt idx="67">
                    <c:v>4.6057934531775077E-2</c:v>
                  </c:pt>
                  <c:pt idx="68">
                    <c:v>0.12459133196173783</c:v>
                  </c:pt>
                  <c:pt idx="69">
                    <c:v>0.21457011286135125</c:v>
                  </c:pt>
                  <c:pt idx="70">
                    <c:v>0.12504799078753728</c:v>
                  </c:pt>
                  <c:pt idx="71">
                    <c:v>7.1765822877839253E-2</c:v>
                  </c:pt>
                  <c:pt idx="72">
                    <c:v>0.16150644981960813</c:v>
                  </c:pt>
                  <c:pt idx="73">
                    <c:v>0.17934975141698153</c:v>
                  </c:pt>
                  <c:pt idx="74">
                    <c:v>0.22819363122868519</c:v>
                  </c:pt>
                  <c:pt idx="75">
                    <c:v>0.17673992191918583</c:v>
                  </c:pt>
                  <c:pt idx="76">
                    <c:v>0.141047273399145</c:v>
                  </c:pt>
                  <c:pt idx="77">
                    <c:v>8.6696789636833096E-2</c:v>
                  </c:pt>
                  <c:pt idx="78">
                    <c:v>0.18447764092160324</c:v>
                  </c:pt>
                  <c:pt idx="79">
                    <c:v>8.5500487328045077E-2</c:v>
                  </c:pt>
                  <c:pt idx="80">
                    <c:v>0.13184460550208396</c:v>
                  </c:pt>
                  <c:pt idx="81">
                    <c:v>0.17311268006705888</c:v>
                  </c:pt>
                  <c:pt idx="82">
                    <c:v>9.2016302903343963E-2</c:v>
                  </c:pt>
                  <c:pt idx="83">
                    <c:v>0.13879481258317958</c:v>
                  </c:pt>
                  <c:pt idx="84">
                    <c:v>0.14195421797185087</c:v>
                  </c:pt>
                  <c:pt idx="85">
                    <c:v>0.1798786628072748</c:v>
                  </c:pt>
                  <c:pt idx="86">
                    <c:v>0.19884751276627374</c:v>
                  </c:pt>
                  <c:pt idx="87">
                    <c:v>0.16548212390869615</c:v>
                  </c:pt>
                  <c:pt idx="88">
                    <c:v>0.2273462850660484</c:v>
                  </c:pt>
                  <c:pt idx="89">
                    <c:v>0.12301219451745347</c:v>
                  </c:pt>
                  <c:pt idx="90">
                    <c:v>0.22753461275155476</c:v>
                  </c:pt>
                  <c:pt idx="91">
                    <c:v>0.27773428548404533</c:v>
                  </c:pt>
                  <c:pt idx="92">
                    <c:v>0.20464847910502537</c:v>
                  </c:pt>
                  <c:pt idx="93">
                    <c:v>0.19952276394770899</c:v>
                  </c:pt>
                  <c:pt idx="94">
                    <c:v>0.2014381625545002</c:v>
                  </c:pt>
                  <c:pt idx="95">
                    <c:v>0.16460356415744296</c:v>
                  </c:pt>
                  <c:pt idx="96">
                    <c:v>0.18043558407365265</c:v>
                  </c:pt>
                  <c:pt idx="97">
                    <c:v>0.20143816255449992</c:v>
                  </c:pt>
                  <c:pt idx="98">
                    <c:v>0.18350204358535011</c:v>
                  </c:pt>
                  <c:pt idx="99">
                    <c:v>0.29859225263448103</c:v>
                  </c:pt>
                  <c:pt idx="100">
                    <c:v>0.17692182831220407</c:v>
                  </c:pt>
                  <c:pt idx="101">
                    <c:v>0.19139052571465767</c:v>
                  </c:pt>
                  <c:pt idx="102">
                    <c:v>0.23328380426710529</c:v>
                  </c:pt>
                  <c:pt idx="103">
                    <c:v>0.2273462850660484</c:v>
                  </c:pt>
                  <c:pt idx="104">
                    <c:v>0.24490610445638164</c:v>
                  </c:pt>
                  <c:pt idx="105">
                    <c:v>0.21553267347048166</c:v>
                  </c:pt>
                  <c:pt idx="106">
                    <c:v>8.7068938204161617E-2</c:v>
                  </c:pt>
                  <c:pt idx="107">
                    <c:v>0.27922452136825848</c:v>
                  </c:pt>
                  <c:pt idx="108">
                    <c:v>0.17632073048850441</c:v>
                  </c:pt>
                  <c:pt idx="109">
                    <c:v>0.18535461508506662</c:v>
                  </c:pt>
                  <c:pt idx="110">
                    <c:v>0.15628606250505395</c:v>
                  </c:pt>
                  <c:pt idx="111">
                    <c:v>0.14479065347367298</c:v>
                  </c:pt>
                  <c:pt idx="112">
                    <c:v>0.1150014492662292</c:v>
                  </c:pt>
                  <c:pt idx="113">
                    <c:v>0.24929968578667205</c:v>
                  </c:pt>
                  <c:pt idx="114">
                    <c:v>0.19108724011124717</c:v>
                  </c:pt>
                  <c:pt idx="115">
                    <c:v>0.23279676400958177</c:v>
                  </c:pt>
                  <c:pt idx="116">
                    <c:v>0.22377890874700321</c:v>
                  </c:pt>
                  <c:pt idx="117">
                    <c:v>0.21408020303926484</c:v>
                  </c:pt>
                  <c:pt idx="118">
                    <c:v>0.27036333577860139</c:v>
                  </c:pt>
                  <c:pt idx="119">
                    <c:v>0.19639076692485574</c:v>
                  </c:pt>
                  <c:pt idx="120">
                    <c:v>0.21081824715458911</c:v>
                  </c:pt>
                  <c:pt idx="121">
                    <c:v>0.26063448224157326</c:v>
                  </c:pt>
                  <c:pt idx="122">
                    <c:v>0.19071706793048174</c:v>
                  </c:pt>
                  <c:pt idx="123">
                    <c:v>0.25405183198184739</c:v>
                  </c:pt>
                  <c:pt idx="124">
                    <c:v>0.29675635348435808</c:v>
                  </c:pt>
                  <c:pt idx="125">
                    <c:v>0.28527355292771189</c:v>
                  </c:pt>
                  <c:pt idx="126">
                    <c:v>0.23335452284739044</c:v>
                  </c:pt>
                  <c:pt idx="127">
                    <c:v>0.2357887472576525</c:v>
                  </c:pt>
                  <c:pt idx="128">
                    <c:v>0.35728746596170036</c:v>
                  </c:pt>
                  <c:pt idx="129">
                    <c:v>0.1886911056020748</c:v>
                  </c:pt>
                  <c:pt idx="130">
                    <c:v>0.37304468007643987</c:v>
                  </c:pt>
                  <c:pt idx="131">
                    <c:v>0.31526338195229697</c:v>
                  </c:pt>
                  <c:pt idx="132">
                    <c:v>0.19523660858899702</c:v>
                  </c:pt>
                  <c:pt idx="133">
                    <c:v>0.33817796104023851</c:v>
                  </c:pt>
                  <c:pt idx="134">
                    <c:v>0.28624697960560713</c:v>
                  </c:pt>
                  <c:pt idx="135">
                    <c:v>0.31971445593424913</c:v>
                  </c:pt>
                  <c:pt idx="136">
                    <c:v>0.34843985612058448</c:v>
                  </c:pt>
                  <c:pt idx="137">
                    <c:v>0.37876157848088693</c:v>
                  </c:pt>
                  <c:pt idx="138">
                    <c:v>0.35708449046875934</c:v>
                  </c:pt>
                  <c:pt idx="139">
                    <c:v>0.38781739689360673</c:v>
                  </c:pt>
                  <c:pt idx="140">
                    <c:v>0.4202907723628177</c:v>
                  </c:pt>
                  <c:pt idx="141">
                    <c:v>0.41882733116802823</c:v>
                  </c:pt>
                  <c:pt idx="142">
                    <c:v>0.40969866975620078</c:v>
                  </c:pt>
                  <c:pt idx="143">
                    <c:v>0.44916515151259501</c:v>
                  </c:pt>
                  <c:pt idx="144">
                    <c:v>0.51868423277880082</c:v>
                  </c:pt>
                  <c:pt idx="145">
                    <c:v>0.44151708158726261</c:v>
                  </c:pt>
                  <c:pt idx="146">
                    <c:v>0.47002375826476345</c:v>
                  </c:pt>
                  <c:pt idx="147">
                    <c:v>0.51797136342980676</c:v>
                  </c:pt>
                  <c:pt idx="148">
                    <c:v>0.57655037363038142</c:v>
                  </c:pt>
                  <c:pt idx="149">
                    <c:v>0.5682455455170754</c:v>
                  </c:pt>
                  <c:pt idx="150">
                    <c:v>0.56778898662560595</c:v>
                  </c:pt>
                  <c:pt idx="151">
                    <c:v>0.66126343716656</c:v>
                  </c:pt>
                  <c:pt idx="152">
                    <c:v>0.59785644876787347</c:v>
                  </c:pt>
                  <c:pt idx="153">
                    <c:v>0.72372854026906974</c:v>
                  </c:pt>
                  <c:pt idx="154">
                    <c:v>0.6508602000429885</c:v>
                  </c:pt>
                  <c:pt idx="155">
                    <c:v>0.77647150623831718</c:v>
                  </c:pt>
                  <c:pt idx="156">
                    <c:v>0.69963776341761374</c:v>
                  </c:pt>
                  <c:pt idx="157">
                    <c:v>0.7070200374341129</c:v>
                  </c:pt>
                  <c:pt idx="158">
                    <c:v>0.92533363352540832</c:v>
                  </c:pt>
                  <c:pt idx="159">
                    <c:v>0.96538299826200213</c:v>
                  </c:pt>
                  <c:pt idx="160">
                    <c:v>0.8432937408360941</c:v>
                  </c:pt>
                  <c:pt idx="161">
                    <c:v>0.99314668268757267</c:v>
                  </c:pt>
                  <c:pt idx="162">
                    <c:v>0.84959578624190457</c:v>
                  </c:pt>
                  <c:pt idx="163">
                    <c:v>1.0320146962777867</c:v>
                  </c:pt>
                  <c:pt idx="164">
                    <c:v>1.0915000381737661</c:v>
                  </c:pt>
                  <c:pt idx="165">
                    <c:v>1.1464410146187198</c:v>
                  </c:pt>
                  <c:pt idx="166">
                    <c:v>1.1629627394432427</c:v>
                  </c:pt>
                  <c:pt idx="167">
                    <c:v>1.3103125581326014</c:v>
                  </c:pt>
                  <c:pt idx="168">
                    <c:v>1.4310179360627633</c:v>
                  </c:pt>
                  <c:pt idx="169">
                    <c:v>1.4449582462248984</c:v>
                  </c:pt>
                  <c:pt idx="170">
                    <c:v>1.4382688668442114</c:v>
                  </c:pt>
                  <c:pt idx="171">
                    <c:v>1.5429747243555232</c:v>
                  </c:pt>
                  <c:pt idx="172">
                    <c:v>1.5182677629456547</c:v>
                  </c:pt>
                  <c:pt idx="173">
                    <c:v>1.6502382656250991</c:v>
                  </c:pt>
                  <c:pt idx="174">
                    <c:v>1.681478813425848</c:v>
                  </c:pt>
                  <c:pt idx="175">
                    <c:v>1.9100774853392728</c:v>
                  </c:pt>
                  <c:pt idx="176">
                    <c:v>1.9765454712705186</c:v>
                  </c:pt>
                  <c:pt idx="177">
                    <c:v>2.0671773831322096</c:v>
                  </c:pt>
                  <c:pt idx="178">
                    <c:v>2.1067223357623575</c:v>
                  </c:pt>
                  <c:pt idx="179">
                    <c:v>2.1945790788516439</c:v>
                  </c:pt>
                  <c:pt idx="180">
                    <c:v>2.3678801349167435</c:v>
                  </c:pt>
                  <c:pt idx="181">
                    <c:v>2.4396313929225721</c:v>
                  </c:pt>
                  <c:pt idx="182">
                    <c:v>2.5530315966186814</c:v>
                  </c:pt>
                  <c:pt idx="183">
                    <c:v>2.6137209746515278</c:v>
                  </c:pt>
                  <c:pt idx="184">
                    <c:v>2.7769060120933164</c:v>
                  </c:pt>
                  <c:pt idx="185">
                    <c:v>2.8649230937903614</c:v>
                  </c:pt>
                  <c:pt idx="186">
                    <c:v>3.0045427272714895</c:v>
                  </c:pt>
                  <c:pt idx="187">
                    <c:v>3.1881642053068719</c:v>
                  </c:pt>
                  <c:pt idx="188">
                    <c:v>3.2553316779298136</c:v>
                  </c:pt>
                  <c:pt idx="189">
                    <c:v>3.637191819705599</c:v>
                  </c:pt>
                  <c:pt idx="190">
                    <c:v>3.5518616245569037</c:v>
                  </c:pt>
                  <c:pt idx="191">
                    <c:v>3.7269910562454189</c:v>
                  </c:pt>
                  <c:pt idx="192">
                    <c:v>3.9750010482178912</c:v>
                  </c:pt>
                  <c:pt idx="193">
                    <c:v>4.2213014975636751</c:v>
                  </c:pt>
                  <c:pt idx="194">
                    <c:v>4.0720761698835322</c:v>
                  </c:pt>
                  <c:pt idx="195">
                    <c:v>4.4344578398416798</c:v>
                  </c:pt>
                  <c:pt idx="196">
                    <c:v>4.727347811758019</c:v>
                  </c:pt>
                  <c:pt idx="197">
                    <c:v>4.7214438822603144</c:v>
                  </c:pt>
                  <c:pt idx="198">
                    <c:v>4.8376229700132685</c:v>
                  </c:pt>
                  <c:pt idx="199">
                    <c:v>5.2605689172686745</c:v>
                  </c:pt>
                  <c:pt idx="200">
                    <c:v>5.5280651527757287</c:v>
                  </c:pt>
                  <c:pt idx="201">
                    <c:v>5.3803565247419565</c:v>
                  </c:pt>
                  <c:pt idx="202">
                    <c:v>5.3148336756666259</c:v>
                  </c:pt>
                  <c:pt idx="203">
                    <c:v>5.7948358331650214</c:v>
                  </c:pt>
                  <c:pt idx="204">
                    <c:v>6.0060661834515257</c:v>
                  </c:pt>
                  <c:pt idx="205">
                    <c:v>6.1925374712902101</c:v>
                  </c:pt>
                  <c:pt idx="206">
                    <c:v>6.4865453311707704</c:v>
                  </c:pt>
                  <c:pt idx="207">
                    <c:v>6.6219159614117737</c:v>
                  </c:pt>
                  <c:pt idx="208">
                    <c:v>7.0532744405228787</c:v>
                  </c:pt>
                  <c:pt idx="209">
                    <c:v>7.3088376868920371</c:v>
                  </c:pt>
                  <c:pt idx="210">
                    <c:v>7.457687510213872</c:v>
                  </c:pt>
                  <c:pt idx="211">
                    <c:v>7.5104673844796972</c:v>
                  </c:pt>
                  <c:pt idx="212">
                    <c:v>8.0415469282968193</c:v>
                  </c:pt>
                  <c:pt idx="213">
                    <c:v>7.8680422596729853</c:v>
                  </c:pt>
                  <c:pt idx="214">
                    <c:v>8.2373213081276209</c:v>
                  </c:pt>
                  <c:pt idx="215">
                    <c:v>8.5961029154689221</c:v>
                  </c:pt>
                  <c:pt idx="216">
                    <c:v>9.0654938640980838</c:v>
                  </c:pt>
                  <c:pt idx="217">
                    <c:v>8.6003191413652402</c:v>
                  </c:pt>
                  <c:pt idx="218">
                    <c:v>9.2126861627504333</c:v>
                  </c:pt>
                  <c:pt idx="219">
                    <c:v>9.7643258002451585</c:v>
                  </c:pt>
                  <c:pt idx="220">
                    <c:v>9.8572538941296131</c:v>
                  </c:pt>
                  <c:pt idx="221">
                    <c:v>9.9613791715806119</c:v>
                  </c:pt>
                  <c:pt idx="222">
                    <c:v>10.436984925414682</c:v>
                  </c:pt>
                  <c:pt idx="223">
                    <c:v>10.817276012625976</c:v>
                  </c:pt>
                  <c:pt idx="224">
                    <c:v>11.092261146102418</c:v>
                  </c:pt>
                  <c:pt idx="225">
                    <c:v>11.271607383155247</c:v>
                  </c:pt>
                  <c:pt idx="226">
                    <c:v>10.945771969121232</c:v>
                  </c:pt>
                  <c:pt idx="227">
                    <c:v>11.32216451626336</c:v>
                  </c:pt>
                  <c:pt idx="228">
                    <c:v>11.505504088623551</c:v>
                  </c:pt>
                  <c:pt idx="229">
                    <c:v>11.248726209368481</c:v>
                  </c:pt>
                  <c:pt idx="230">
                    <c:v>12.069410977066491</c:v>
                  </c:pt>
                  <c:pt idx="231">
                    <c:v>11.602948992964391</c:v>
                  </c:pt>
                  <c:pt idx="232">
                    <c:v>11.476546998117513</c:v>
                  </c:pt>
                  <c:pt idx="233">
                    <c:v>12.159180290354007</c:v>
                  </c:pt>
                  <c:pt idx="234">
                    <c:v>12.281565060420171</c:v>
                  </c:pt>
                  <c:pt idx="235">
                    <c:v>11.560582179688591</c:v>
                  </c:pt>
                  <c:pt idx="236">
                    <c:v>11.654045749581275</c:v>
                  </c:pt>
                  <c:pt idx="237">
                    <c:v>10.667249754896208</c:v>
                  </c:pt>
                  <c:pt idx="238">
                    <c:v>11.079875270056068</c:v>
                  </c:pt>
                  <c:pt idx="239">
                    <c:v>10.253774475772321</c:v>
                  </c:pt>
                  <c:pt idx="240">
                    <c:v>10.474715191036614</c:v>
                  </c:pt>
                  <c:pt idx="241">
                    <c:v>9.657860339295306</c:v>
                  </c:pt>
                  <c:pt idx="242">
                    <c:v>9.2989312826797565</c:v>
                  </c:pt>
                  <c:pt idx="243">
                    <c:v>9.8862710867141494</c:v>
                  </c:pt>
                  <c:pt idx="244">
                    <c:v>8.3400793161696001</c:v>
                  </c:pt>
                  <c:pt idx="245">
                    <c:v>8.393250919637758</c:v>
                  </c:pt>
                  <c:pt idx="246">
                    <c:v>8.1633013746482241</c:v>
                  </c:pt>
                  <c:pt idx="247">
                    <c:v>7.4860712214975225</c:v>
                  </c:pt>
                  <c:pt idx="248">
                    <c:v>7.795703880984715</c:v>
                  </c:pt>
                  <c:pt idx="249">
                    <c:v>7.0335738663451366</c:v>
                  </c:pt>
                  <c:pt idx="250">
                    <c:v>6.8411471503932235</c:v>
                  </c:pt>
                  <c:pt idx="251">
                    <c:v>6.1210181342649284</c:v>
                  </c:pt>
                  <c:pt idx="252">
                    <c:v>5.9304626295087548</c:v>
                  </c:pt>
                  <c:pt idx="253">
                    <c:v>5.221850661722649</c:v>
                  </c:pt>
                  <c:pt idx="254">
                    <c:v>4.0578088915078325</c:v>
                  </c:pt>
                  <c:pt idx="255">
                    <c:v>4.4871320833393531</c:v>
                  </c:pt>
                  <c:pt idx="256">
                    <c:v>3.3634608664290977</c:v>
                  </c:pt>
                  <c:pt idx="257">
                    <c:v>3.0139975116114481</c:v>
                  </c:pt>
                  <c:pt idx="258">
                    <c:v>2.9163556596089797</c:v>
                  </c:pt>
                  <c:pt idx="259">
                    <c:v>2.8835032512553198</c:v>
                  </c:pt>
                  <c:pt idx="260">
                    <c:v>2.9880363116936839</c:v>
                  </c:pt>
                  <c:pt idx="261">
                    <c:v>1.8002595183287669</c:v>
                  </c:pt>
                  <c:pt idx="262">
                    <c:v>1.6224716741235661</c:v>
                  </c:pt>
                  <c:pt idx="263">
                    <c:v>1.3182239314067004</c:v>
                  </c:pt>
                  <c:pt idx="264">
                    <c:v>1.6907516080134315</c:v>
                  </c:pt>
                  <c:pt idx="265">
                    <c:v>0.70651279771376663</c:v>
                  </c:pt>
                  <c:pt idx="266">
                    <c:v>1.0526970124399546</c:v>
                  </c:pt>
                  <c:pt idx="267">
                    <c:v>0.67110530718609007</c:v>
                  </c:pt>
                  <c:pt idx="268">
                    <c:v>1.3188430535890159</c:v>
                  </c:pt>
                  <c:pt idx="269">
                    <c:v>1.4610225870943974</c:v>
                  </c:pt>
                  <c:pt idx="270">
                    <c:v>1.1311234827963497</c:v>
                  </c:pt>
                  <c:pt idx="271">
                    <c:v>1.9269655765823481</c:v>
                  </c:pt>
                </c:numCache>
              </c:numRef>
            </c:plus>
            <c:minus>
              <c:numRef>
                <c:f>subtracted!$E$78:$UE$78</c:f>
                <c:numCache>
                  <c:formatCode>General</c:formatCode>
                  <c:ptCount val="547"/>
                  <c:pt idx="0">
                    <c:v>0</c:v>
                  </c:pt>
                  <c:pt idx="1">
                    <c:v>0.12100550951643992</c:v>
                  </c:pt>
                  <c:pt idx="2">
                    <c:v>0.12284543133547887</c:v>
                  </c:pt>
                  <c:pt idx="3">
                    <c:v>6.5117841897081571E-2</c:v>
                  </c:pt>
                  <c:pt idx="4">
                    <c:v>8.3999999999999506E-2</c:v>
                  </c:pt>
                  <c:pt idx="5">
                    <c:v>0.12015406776301728</c:v>
                  </c:pt>
                  <c:pt idx="6">
                    <c:v>0.13100000000000026</c:v>
                  </c:pt>
                  <c:pt idx="7">
                    <c:v>0.16429242222330293</c:v>
                  </c:pt>
                  <c:pt idx="8">
                    <c:v>9.2698435801258652E-2</c:v>
                  </c:pt>
                  <c:pt idx="9">
                    <c:v>0.16375693369544145</c:v>
                  </c:pt>
                  <c:pt idx="10">
                    <c:v>0.11798446225386321</c:v>
                  </c:pt>
                  <c:pt idx="11">
                    <c:v>4.2442117446391661E-2</c:v>
                  </c:pt>
                  <c:pt idx="12">
                    <c:v>5.7011694706729003E-2</c:v>
                  </c:pt>
                  <c:pt idx="13">
                    <c:v>0.22110857061633782</c:v>
                  </c:pt>
                  <c:pt idx="14">
                    <c:v>0.1545973264106896</c:v>
                  </c:pt>
                  <c:pt idx="15">
                    <c:v>0.22130145352738512</c:v>
                  </c:pt>
                  <c:pt idx="16">
                    <c:v>0.16165085833363199</c:v>
                  </c:pt>
                  <c:pt idx="17">
                    <c:v>0.12114866899805338</c:v>
                  </c:pt>
                  <c:pt idx="18">
                    <c:v>0.14588694252742401</c:v>
                  </c:pt>
                  <c:pt idx="19">
                    <c:v>0.14590864721918678</c:v>
                  </c:pt>
                  <c:pt idx="20">
                    <c:v>0.15932775443510544</c:v>
                  </c:pt>
                  <c:pt idx="21">
                    <c:v>0.1307988277215561</c:v>
                  </c:pt>
                  <c:pt idx="22">
                    <c:v>9.0415706600125559E-2</c:v>
                  </c:pt>
                  <c:pt idx="23">
                    <c:v>0.1500544345673693</c:v>
                  </c:pt>
                  <c:pt idx="24">
                    <c:v>0.11860157390748839</c:v>
                  </c:pt>
                  <c:pt idx="25">
                    <c:v>0.15501720334638069</c:v>
                  </c:pt>
                  <c:pt idx="26">
                    <c:v>0.15800105484879981</c:v>
                  </c:pt>
                  <c:pt idx="27">
                    <c:v>0.11072939989000234</c:v>
                  </c:pt>
                  <c:pt idx="28">
                    <c:v>0.17304719972693366</c:v>
                  </c:pt>
                  <c:pt idx="29">
                    <c:v>7.7668097268655686E-2</c:v>
                  </c:pt>
                  <c:pt idx="30">
                    <c:v>0.23971302286970828</c:v>
                  </c:pt>
                  <c:pt idx="31">
                    <c:v>9.1522310576892946E-2</c:v>
                  </c:pt>
                  <c:pt idx="32">
                    <c:v>0.14354906246065557</c:v>
                  </c:pt>
                  <c:pt idx="33">
                    <c:v>0.1643198101264719</c:v>
                  </c:pt>
                  <c:pt idx="34">
                    <c:v>0.15859487171196027</c:v>
                  </c:pt>
                  <c:pt idx="35">
                    <c:v>0.15642996302925191</c:v>
                  </c:pt>
                  <c:pt idx="36">
                    <c:v>8.5434185195389173E-2</c:v>
                  </c:pt>
                  <c:pt idx="37">
                    <c:v>0.14954709403172398</c:v>
                  </c:pt>
                  <c:pt idx="38">
                    <c:v>0.17151190434874522</c:v>
                  </c:pt>
                  <c:pt idx="39">
                    <c:v>0.15038062818505954</c:v>
                  </c:pt>
                  <c:pt idx="40">
                    <c:v>9.1089699381068368E-2</c:v>
                  </c:pt>
                  <c:pt idx="41">
                    <c:v>0.15164541975718712</c:v>
                  </c:pt>
                  <c:pt idx="42">
                    <c:v>0.15892870518988519</c:v>
                  </c:pt>
                  <c:pt idx="43">
                    <c:v>0.14954709403172389</c:v>
                  </c:pt>
                  <c:pt idx="44">
                    <c:v>0.11527937080559189</c:v>
                  </c:pt>
                  <c:pt idx="45">
                    <c:v>0.16560897721238774</c:v>
                  </c:pt>
                  <c:pt idx="46">
                    <c:v>0.19200086805359384</c:v>
                  </c:pt>
                  <c:pt idx="47">
                    <c:v>7.1591433379513084E-2</c:v>
                  </c:pt>
                  <c:pt idx="48">
                    <c:v>0.10877959367454849</c:v>
                  </c:pt>
                  <c:pt idx="49">
                    <c:v>0.1477069170124852</c:v>
                  </c:pt>
                  <c:pt idx="50">
                    <c:v>0.11569932295970171</c:v>
                  </c:pt>
                  <c:pt idx="51">
                    <c:v>9.650388593212085E-2</c:v>
                  </c:pt>
                  <c:pt idx="52">
                    <c:v>0.20232729260614613</c:v>
                  </c:pt>
                  <c:pt idx="53">
                    <c:v>8.6558265540232049E-2</c:v>
                  </c:pt>
                  <c:pt idx="54">
                    <c:v>8.9705072320353393E-2</c:v>
                  </c:pt>
                  <c:pt idx="55">
                    <c:v>0.17637838113933679</c:v>
                  </c:pt>
                  <c:pt idx="56">
                    <c:v>0.1695356403041349</c:v>
                  </c:pt>
                  <c:pt idx="57">
                    <c:v>0.25898841672939688</c:v>
                  </c:pt>
                  <c:pt idx="58">
                    <c:v>0.17415318927120763</c:v>
                  </c:pt>
                  <c:pt idx="59">
                    <c:v>0.18735794618857146</c:v>
                  </c:pt>
                  <c:pt idx="60">
                    <c:v>0.16710774967068373</c:v>
                  </c:pt>
                  <c:pt idx="61">
                    <c:v>0.21516815129877667</c:v>
                  </c:pt>
                  <c:pt idx="62">
                    <c:v>0.15313501667918236</c:v>
                  </c:pt>
                  <c:pt idx="63">
                    <c:v>0.12351653060757915</c:v>
                  </c:pt>
                  <c:pt idx="64">
                    <c:v>0.19703383804142138</c:v>
                  </c:pt>
                  <c:pt idx="65">
                    <c:v>0.20092867722983976</c:v>
                  </c:pt>
                  <c:pt idx="66">
                    <c:v>0.23473602194805931</c:v>
                  </c:pt>
                  <c:pt idx="67">
                    <c:v>4.6057934531775077E-2</c:v>
                  </c:pt>
                  <c:pt idx="68">
                    <c:v>0.12459133196173783</c:v>
                  </c:pt>
                  <c:pt idx="69">
                    <c:v>0.21457011286135125</c:v>
                  </c:pt>
                  <c:pt idx="70">
                    <c:v>0.12504799078753728</c:v>
                  </c:pt>
                  <c:pt idx="71">
                    <c:v>7.1765822877839253E-2</c:v>
                  </c:pt>
                  <c:pt idx="72">
                    <c:v>0.16150644981960813</c:v>
                  </c:pt>
                  <c:pt idx="73">
                    <c:v>0.17934975141698153</c:v>
                  </c:pt>
                  <c:pt idx="74">
                    <c:v>0.22819363122868519</c:v>
                  </c:pt>
                  <c:pt idx="75">
                    <c:v>0.17673992191918583</c:v>
                  </c:pt>
                  <c:pt idx="76">
                    <c:v>0.141047273399145</c:v>
                  </c:pt>
                  <c:pt idx="77">
                    <c:v>8.6696789636833096E-2</c:v>
                  </c:pt>
                  <c:pt idx="78">
                    <c:v>0.18447764092160324</c:v>
                  </c:pt>
                  <c:pt idx="79">
                    <c:v>8.5500487328045077E-2</c:v>
                  </c:pt>
                  <c:pt idx="80">
                    <c:v>0.13184460550208396</c:v>
                  </c:pt>
                  <c:pt idx="81">
                    <c:v>0.17311268006705888</c:v>
                  </c:pt>
                  <c:pt idx="82">
                    <c:v>9.2016302903343963E-2</c:v>
                  </c:pt>
                  <c:pt idx="83">
                    <c:v>0.13879481258317958</c:v>
                  </c:pt>
                  <c:pt idx="84">
                    <c:v>0.14195421797185087</c:v>
                  </c:pt>
                  <c:pt idx="85">
                    <c:v>0.1798786628072748</c:v>
                  </c:pt>
                  <c:pt idx="86">
                    <c:v>0.19884751276627374</c:v>
                  </c:pt>
                  <c:pt idx="87">
                    <c:v>0.16548212390869615</c:v>
                  </c:pt>
                  <c:pt idx="88">
                    <c:v>0.2273462850660484</c:v>
                  </c:pt>
                  <c:pt idx="89">
                    <c:v>0.12301219451745347</c:v>
                  </c:pt>
                  <c:pt idx="90">
                    <c:v>0.22753461275155476</c:v>
                  </c:pt>
                  <c:pt idx="91">
                    <c:v>0.27773428548404533</c:v>
                  </c:pt>
                  <c:pt idx="92">
                    <c:v>0.20464847910502537</c:v>
                  </c:pt>
                  <c:pt idx="93">
                    <c:v>0.19952276394770899</c:v>
                  </c:pt>
                  <c:pt idx="94">
                    <c:v>0.2014381625545002</c:v>
                  </c:pt>
                  <c:pt idx="95">
                    <c:v>0.16460356415744296</c:v>
                  </c:pt>
                  <c:pt idx="96">
                    <c:v>0.18043558407365265</c:v>
                  </c:pt>
                  <c:pt idx="97">
                    <c:v>0.20143816255449992</c:v>
                  </c:pt>
                  <c:pt idx="98">
                    <c:v>0.18350204358535011</c:v>
                  </c:pt>
                  <c:pt idx="99">
                    <c:v>0.29859225263448103</c:v>
                  </c:pt>
                  <c:pt idx="100">
                    <c:v>0.17692182831220407</c:v>
                  </c:pt>
                  <c:pt idx="101">
                    <c:v>0.19139052571465767</c:v>
                  </c:pt>
                  <c:pt idx="102">
                    <c:v>0.23328380426710529</c:v>
                  </c:pt>
                  <c:pt idx="103">
                    <c:v>0.2273462850660484</c:v>
                  </c:pt>
                  <c:pt idx="104">
                    <c:v>0.24490610445638164</c:v>
                  </c:pt>
                  <c:pt idx="105">
                    <c:v>0.21553267347048166</c:v>
                  </c:pt>
                  <c:pt idx="106">
                    <c:v>8.7068938204161617E-2</c:v>
                  </c:pt>
                  <c:pt idx="107">
                    <c:v>0.27922452136825848</c:v>
                  </c:pt>
                  <c:pt idx="108">
                    <c:v>0.17632073048850441</c:v>
                  </c:pt>
                  <c:pt idx="109">
                    <c:v>0.18535461508506662</c:v>
                  </c:pt>
                  <c:pt idx="110">
                    <c:v>0.15628606250505395</c:v>
                  </c:pt>
                  <c:pt idx="111">
                    <c:v>0.14479065347367298</c:v>
                  </c:pt>
                  <c:pt idx="112">
                    <c:v>0.1150014492662292</c:v>
                  </c:pt>
                  <c:pt idx="113">
                    <c:v>0.24929968578667205</c:v>
                  </c:pt>
                  <c:pt idx="114">
                    <c:v>0.19108724011124717</c:v>
                  </c:pt>
                  <c:pt idx="115">
                    <c:v>0.23279676400958177</c:v>
                  </c:pt>
                  <c:pt idx="116">
                    <c:v>0.22377890874700321</c:v>
                  </c:pt>
                  <c:pt idx="117">
                    <c:v>0.21408020303926484</c:v>
                  </c:pt>
                  <c:pt idx="118">
                    <c:v>0.27036333577860139</c:v>
                  </c:pt>
                  <c:pt idx="119">
                    <c:v>0.19639076692485574</c:v>
                  </c:pt>
                  <c:pt idx="120">
                    <c:v>0.21081824715458911</c:v>
                  </c:pt>
                  <c:pt idx="121">
                    <c:v>0.26063448224157326</c:v>
                  </c:pt>
                  <c:pt idx="122">
                    <c:v>0.19071706793048174</c:v>
                  </c:pt>
                  <c:pt idx="123">
                    <c:v>0.25405183198184739</c:v>
                  </c:pt>
                  <c:pt idx="124">
                    <c:v>0.29675635348435808</c:v>
                  </c:pt>
                  <c:pt idx="125">
                    <c:v>0.28527355292771189</c:v>
                  </c:pt>
                  <c:pt idx="126">
                    <c:v>0.23335452284739044</c:v>
                  </c:pt>
                  <c:pt idx="127">
                    <c:v>0.2357887472576525</c:v>
                  </c:pt>
                  <c:pt idx="128">
                    <c:v>0.35728746596170036</c:v>
                  </c:pt>
                  <c:pt idx="129">
                    <c:v>0.1886911056020748</c:v>
                  </c:pt>
                  <c:pt idx="130">
                    <c:v>0.37304468007643987</c:v>
                  </c:pt>
                  <c:pt idx="131">
                    <c:v>0.31526338195229697</c:v>
                  </c:pt>
                  <c:pt idx="132">
                    <c:v>0.19523660858899702</c:v>
                  </c:pt>
                  <c:pt idx="133">
                    <c:v>0.33817796104023851</c:v>
                  </c:pt>
                  <c:pt idx="134">
                    <c:v>0.28624697960560713</c:v>
                  </c:pt>
                  <c:pt idx="135">
                    <c:v>0.31971445593424913</c:v>
                  </c:pt>
                  <c:pt idx="136">
                    <c:v>0.34843985612058448</c:v>
                  </c:pt>
                  <c:pt idx="137">
                    <c:v>0.37876157848088693</c:v>
                  </c:pt>
                  <c:pt idx="138">
                    <c:v>0.35708449046875934</c:v>
                  </c:pt>
                  <c:pt idx="139">
                    <c:v>0.38781739689360673</c:v>
                  </c:pt>
                  <c:pt idx="140">
                    <c:v>0.4202907723628177</c:v>
                  </c:pt>
                  <c:pt idx="141">
                    <c:v>0.41882733116802823</c:v>
                  </c:pt>
                  <c:pt idx="142">
                    <c:v>0.40969866975620078</c:v>
                  </c:pt>
                  <c:pt idx="143">
                    <c:v>0.44916515151259501</c:v>
                  </c:pt>
                  <c:pt idx="144">
                    <c:v>0.51868423277880082</c:v>
                  </c:pt>
                  <c:pt idx="145">
                    <c:v>0.44151708158726261</c:v>
                  </c:pt>
                  <c:pt idx="146">
                    <c:v>0.47002375826476345</c:v>
                  </c:pt>
                  <c:pt idx="147">
                    <c:v>0.51797136342980676</c:v>
                  </c:pt>
                  <c:pt idx="148">
                    <c:v>0.57655037363038142</c:v>
                  </c:pt>
                  <c:pt idx="149">
                    <c:v>0.5682455455170754</c:v>
                  </c:pt>
                  <c:pt idx="150">
                    <c:v>0.56778898662560595</c:v>
                  </c:pt>
                  <c:pt idx="151">
                    <c:v>0.66126343716656</c:v>
                  </c:pt>
                  <c:pt idx="152">
                    <c:v>0.59785644876787347</c:v>
                  </c:pt>
                  <c:pt idx="153">
                    <c:v>0.72372854026906974</c:v>
                  </c:pt>
                  <c:pt idx="154">
                    <c:v>0.6508602000429885</c:v>
                  </c:pt>
                  <c:pt idx="155">
                    <c:v>0.77647150623831718</c:v>
                  </c:pt>
                  <c:pt idx="156">
                    <c:v>0.69963776341761374</c:v>
                  </c:pt>
                  <c:pt idx="157">
                    <c:v>0.7070200374341129</c:v>
                  </c:pt>
                  <c:pt idx="158">
                    <c:v>0.92533363352540832</c:v>
                  </c:pt>
                  <c:pt idx="159">
                    <c:v>0.96538299826200213</c:v>
                  </c:pt>
                  <c:pt idx="160">
                    <c:v>0.8432937408360941</c:v>
                  </c:pt>
                  <c:pt idx="161">
                    <c:v>0.99314668268757267</c:v>
                  </c:pt>
                  <c:pt idx="162">
                    <c:v>0.84959578624190457</c:v>
                  </c:pt>
                  <c:pt idx="163">
                    <c:v>1.0320146962777867</c:v>
                  </c:pt>
                  <c:pt idx="164">
                    <c:v>1.0915000381737661</c:v>
                  </c:pt>
                  <c:pt idx="165">
                    <c:v>1.1464410146187198</c:v>
                  </c:pt>
                  <c:pt idx="166">
                    <c:v>1.1629627394432427</c:v>
                  </c:pt>
                  <c:pt idx="167">
                    <c:v>1.3103125581326014</c:v>
                  </c:pt>
                  <c:pt idx="168">
                    <c:v>1.4310179360627633</c:v>
                  </c:pt>
                  <c:pt idx="169">
                    <c:v>1.4449582462248984</c:v>
                  </c:pt>
                  <c:pt idx="170">
                    <c:v>1.4382688668442114</c:v>
                  </c:pt>
                  <c:pt idx="171">
                    <c:v>1.5429747243555232</c:v>
                  </c:pt>
                  <c:pt idx="172">
                    <c:v>1.5182677629456547</c:v>
                  </c:pt>
                  <c:pt idx="173">
                    <c:v>1.6502382656250991</c:v>
                  </c:pt>
                  <c:pt idx="174">
                    <c:v>1.681478813425848</c:v>
                  </c:pt>
                  <c:pt idx="175">
                    <c:v>1.9100774853392728</c:v>
                  </c:pt>
                  <c:pt idx="176">
                    <c:v>1.9765454712705186</c:v>
                  </c:pt>
                  <c:pt idx="177">
                    <c:v>2.0671773831322096</c:v>
                  </c:pt>
                  <c:pt idx="178">
                    <c:v>2.1067223357623575</c:v>
                  </c:pt>
                  <c:pt idx="179">
                    <c:v>2.1945790788516439</c:v>
                  </c:pt>
                  <c:pt idx="180">
                    <c:v>2.3678801349167435</c:v>
                  </c:pt>
                  <c:pt idx="181">
                    <c:v>2.4396313929225721</c:v>
                  </c:pt>
                  <c:pt idx="182">
                    <c:v>2.5530315966186814</c:v>
                  </c:pt>
                  <c:pt idx="183">
                    <c:v>2.6137209746515278</c:v>
                  </c:pt>
                  <c:pt idx="184">
                    <c:v>2.7769060120933164</c:v>
                  </c:pt>
                  <c:pt idx="185">
                    <c:v>2.8649230937903614</c:v>
                  </c:pt>
                  <c:pt idx="186">
                    <c:v>3.0045427272714895</c:v>
                  </c:pt>
                  <c:pt idx="187">
                    <c:v>3.1881642053068719</c:v>
                  </c:pt>
                  <c:pt idx="188">
                    <c:v>3.2553316779298136</c:v>
                  </c:pt>
                  <c:pt idx="189">
                    <c:v>3.637191819705599</c:v>
                  </c:pt>
                  <c:pt idx="190">
                    <c:v>3.5518616245569037</c:v>
                  </c:pt>
                  <c:pt idx="191">
                    <c:v>3.7269910562454189</c:v>
                  </c:pt>
                  <c:pt idx="192">
                    <c:v>3.9750010482178912</c:v>
                  </c:pt>
                  <c:pt idx="193">
                    <c:v>4.2213014975636751</c:v>
                  </c:pt>
                  <c:pt idx="194">
                    <c:v>4.0720761698835322</c:v>
                  </c:pt>
                  <c:pt idx="195">
                    <c:v>4.4344578398416798</c:v>
                  </c:pt>
                  <c:pt idx="196">
                    <c:v>4.727347811758019</c:v>
                  </c:pt>
                  <c:pt idx="197">
                    <c:v>4.7214438822603144</c:v>
                  </c:pt>
                  <c:pt idx="198">
                    <c:v>4.8376229700132685</c:v>
                  </c:pt>
                  <c:pt idx="199">
                    <c:v>5.2605689172686745</c:v>
                  </c:pt>
                  <c:pt idx="200">
                    <c:v>5.5280651527757287</c:v>
                  </c:pt>
                  <c:pt idx="201">
                    <c:v>5.3803565247419565</c:v>
                  </c:pt>
                  <c:pt idx="202">
                    <c:v>5.3148336756666259</c:v>
                  </c:pt>
                  <c:pt idx="203">
                    <c:v>5.7948358331650214</c:v>
                  </c:pt>
                  <c:pt idx="204">
                    <c:v>6.0060661834515257</c:v>
                  </c:pt>
                  <c:pt idx="205">
                    <c:v>6.1925374712902101</c:v>
                  </c:pt>
                  <c:pt idx="206">
                    <c:v>6.4865453311707704</c:v>
                  </c:pt>
                  <c:pt idx="207">
                    <c:v>6.6219159614117737</c:v>
                  </c:pt>
                  <c:pt idx="208">
                    <c:v>7.0532744405228787</c:v>
                  </c:pt>
                  <c:pt idx="209">
                    <c:v>7.3088376868920371</c:v>
                  </c:pt>
                  <c:pt idx="210">
                    <c:v>7.457687510213872</c:v>
                  </c:pt>
                  <c:pt idx="211">
                    <c:v>7.5104673844796972</c:v>
                  </c:pt>
                  <c:pt idx="212">
                    <c:v>8.0415469282968193</c:v>
                  </c:pt>
                  <c:pt idx="213">
                    <c:v>7.8680422596729853</c:v>
                  </c:pt>
                  <c:pt idx="214">
                    <c:v>8.2373213081276209</c:v>
                  </c:pt>
                  <c:pt idx="215">
                    <c:v>8.5961029154689221</c:v>
                  </c:pt>
                  <c:pt idx="216">
                    <c:v>9.0654938640980838</c:v>
                  </c:pt>
                  <c:pt idx="217">
                    <c:v>8.6003191413652402</c:v>
                  </c:pt>
                  <c:pt idx="218">
                    <c:v>9.2126861627504333</c:v>
                  </c:pt>
                  <c:pt idx="219">
                    <c:v>9.7643258002451585</c:v>
                  </c:pt>
                  <c:pt idx="220">
                    <c:v>9.8572538941296131</c:v>
                  </c:pt>
                  <c:pt idx="221">
                    <c:v>9.9613791715806119</c:v>
                  </c:pt>
                  <c:pt idx="222">
                    <c:v>10.436984925414682</c:v>
                  </c:pt>
                  <c:pt idx="223">
                    <c:v>10.817276012625976</c:v>
                  </c:pt>
                  <c:pt idx="224">
                    <c:v>11.092261146102418</c:v>
                  </c:pt>
                  <c:pt idx="225">
                    <c:v>11.271607383155247</c:v>
                  </c:pt>
                  <c:pt idx="226">
                    <c:v>10.945771969121232</c:v>
                  </c:pt>
                  <c:pt idx="227">
                    <c:v>11.32216451626336</c:v>
                  </c:pt>
                  <c:pt idx="228">
                    <c:v>11.505504088623551</c:v>
                  </c:pt>
                  <c:pt idx="229">
                    <c:v>11.248726209368481</c:v>
                  </c:pt>
                  <c:pt idx="230">
                    <c:v>12.069410977066491</c:v>
                  </c:pt>
                  <c:pt idx="231">
                    <c:v>11.602948992964391</c:v>
                  </c:pt>
                  <c:pt idx="232">
                    <c:v>11.476546998117513</c:v>
                  </c:pt>
                  <c:pt idx="233">
                    <c:v>12.159180290354007</c:v>
                  </c:pt>
                  <c:pt idx="234">
                    <c:v>12.281565060420171</c:v>
                  </c:pt>
                  <c:pt idx="235">
                    <c:v>11.560582179688591</c:v>
                  </c:pt>
                  <c:pt idx="236">
                    <c:v>11.654045749581275</c:v>
                  </c:pt>
                  <c:pt idx="237">
                    <c:v>10.667249754896208</c:v>
                  </c:pt>
                  <c:pt idx="238">
                    <c:v>11.079875270056068</c:v>
                  </c:pt>
                  <c:pt idx="239">
                    <c:v>10.253774475772321</c:v>
                  </c:pt>
                  <c:pt idx="240">
                    <c:v>10.474715191036614</c:v>
                  </c:pt>
                  <c:pt idx="241">
                    <c:v>9.657860339295306</c:v>
                  </c:pt>
                  <c:pt idx="242">
                    <c:v>9.2989312826797565</c:v>
                  </c:pt>
                  <c:pt idx="243">
                    <c:v>9.8862710867141494</c:v>
                  </c:pt>
                  <c:pt idx="244">
                    <c:v>8.3400793161696001</c:v>
                  </c:pt>
                  <c:pt idx="245">
                    <c:v>8.393250919637758</c:v>
                  </c:pt>
                  <c:pt idx="246">
                    <c:v>8.1633013746482241</c:v>
                  </c:pt>
                  <c:pt idx="247">
                    <c:v>7.4860712214975225</c:v>
                  </c:pt>
                  <c:pt idx="248">
                    <c:v>7.795703880984715</c:v>
                  </c:pt>
                  <c:pt idx="249">
                    <c:v>7.0335738663451366</c:v>
                  </c:pt>
                  <c:pt idx="250">
                    <c:v>6.8411471503932235</c:v>
                  </c:pt>
                  <c:pt idx="251">
                    <c:v>6.1210181342649284</c:v>
                  </c:pt>
                  <c:pt idx="252">
                    <c:v>5.9304626295087548</c:v>
                  </c:pt>
                  <c:pt idx="253">
                    <c:v>5.221850661722649</c:v>
                  </c:pt>
                  <c:pt idx="254">
                    <c:v>4.0578088915078325</c:v>
                  </c:pt>
                  <c:pt idx="255">
                    <c:v>4.4871320833393531</c:v>
                  </c:pt>
                  <c:pt idx="256">
                    <c:v>3.3634608664290977</c:v>
                  </c:pt>
                  <c:pt idx="257">
                    <c:v>3.0139975116114481</c:v>
                  </c:pt>
                  <c:pt idx="258">
                    <c:v>2.9163556596089797</c:v>
                  </c:pt>
                  <c:pt idx="259">
                    <c:v>2.8835032512553198</c:v>
                  </c:pt>
                  <c:pt idx="260">
                    <c:v>2.9880363116936839</c:v>
                  </c:pt>
                  <c:pt idx="261">
                    <c:v>1.8002595183287669</c:v>
                  </c:pt>
                  <c:pt idx="262">
                    <c:v>1.6224716741235661</c:v>
                  </c:pt>
                  <c:pt idx="263">
                    <c:v>1.3182239314067004</c:v>
                  </c:pt>
                  <c:pt idx="264">
                    <c:v>1.6907516080134315</c:v>
                  </c:pt>
                  <c:pt idx="265">
                    <c:v>0.70651279771376663</c:v>
                  </c:pt>
                  <c:pt idx="266">
                    <c:v>1.0526970124399546</c:v>
                  </c:pt>
                  <c:pt idx="267">
                    <c:v>0.67110530718609007</c:v>
                  </c:pt>
                  <c:pt idx="268">
                    <c:v>1.3188430535890159</c:v>
                  </c:pt>
                  <c:pt idx="269">
                    <c:v>1.4610225870943974</c:v>
                  </c:pt>
                  <c:pt idx="270">
                    <c:v>1.1311234827963497</c:v>
                  </c:pt>
                  <c:pt idx="271">
                    <c:v>1.9269655765823481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subtracted!$E$1:$UE$1</c:f>
              <c:numCache>
                <c:formatCode>General</c:formatCode>
                <c:ptCount val="547"/>
                <c:pt idx="0">
                  <c:v>4.8599999999999997E-3</c:v>
                </c:pt>
                <c:pt idx="1">
                  <c:v>0.17143</c:v>
                </c:pt>
                <c:pt idx="2">
                  <c:v>0.3382</c:v>
                </c:pt>
                <c:pt idx="3">
                  <c:v>0.50480999999999998</c:v>
                </c:pt>
                <c:pt idx="4">
                  <c:v>0.67154999999999998</c:v>
                </c:pt>
                <c:pt idx="5">
                  <c:v>0.83818000000000004</c:v>
                </c:pt>
                <c:pt idx="6">
                  <c:v>1.0048900000000001</c:v>
                </c:pt>
                <c:pt idx="7">
                  <c:v>1.1715100000000001</c:v>
                </c:pt>
                <c:pt idx="8">
                  <c:v>1.3383</c:v>
                </c:pt>
                <c:pt idx="9">
                  <c:v>1.50488</c:v>
                </c:pt>
                <c:pt idx="10">
                  <c:v>1.6716200000000001</c:v>
                </c:pt>
                <c:pt idx="11">
                  <c:v>1.8382099999999999</c:v>
                </c:pt>
                <c:pt idx="12">
                  <c:v>2.0049700000000001</c:v>
                </c:pt>
                <c:pt idx="13">
                  <c:v>2.1716700000000002</c:v>
                </c:pt>
                <c:pt idx="14">
                  <c:v>2.33839</c:v>
                </c:pt>
                <c:pt idx="15">
                  <c:v>2.5049199999999998</c:v>
                </c:pt>
                <c:pt idx="16">
                  <c:v>2.67171</c:v>
                </c:pt>
                <c:pt idx="17">
                  <c:v>2.8383600000000002</c:v>
                </c:pt>
                <c:pt idx="18">
                  <c:v>3.0051199999999998</c:v>
                </c:pt>
                <c:pt idx="19">
                  <c:v>3.1717599999999999</c:v>
                </c:pt>
                <c:pt idx="20">
                  <c:v>3.3384499999999999</c:v>
                </c:pt>
                <c:pt idx="21">
                  <c:v>3.5050599999999998</c:v>
                </c:pt>
                <c:pt idx="22">
                  <c:v>3.67177</c:v>
                </c:pt>
                <c:pt idx="23">
                  <c:v>3.83853</c:v>
                </c:pt>
                <c:pt idx="24">
                  <c:v>4.0052599999999998</c:v>
                </c:pt>
                <c:pt idx="25">
                  <c:v>4.1718400000000004</c:v>
                </c:pt>
                <c:pt idx="26">
                  <c:v>4.3385199999999999</c:v>
                </c:pt>
                <c:pt idx="27">
                  <c:v>4.5052199999999996</c:v>
                </c:pt>
                <c:pt idx="28">
                  <c:v>4.6719400000000002</c:v>
                </c:pt>
                <c:pt idx="29">
                  <c:v>4.8385899999999999</c:v>
                </c:pt>
                <c:pt idx="30">
                  <c:v>5.0052599999999998</c:v>
                </c:pt>
                <c:pt idx="31">
                  <c:v>5.1719600000000003</c:v>
                </c:pt>
                <c:pt idx="32">
                  <c:v>5.3386300000000002</c:v>
                </c:pt>
                <c:pt idx="33">
                  <c:v>5.50528</c:v>
                </c:pt>
                <c:pt idx="34">
                  <c:v>5.6720499999999996</c:v>
                </c:pt>
                <c:pt idx="35">
                  <c:v>5.8387000000000002</c:v>
                </c:pt>
                <c:pt idx="36">
                  <c:v>6.0053400000000003</c:v>
                </c:pt>
                <c:pt idx="37">
                  <c:v>6.1720499999999996</c:v>
                </c:pt>
                <c:pt idx="38">
                  <c:v>6.3387399999999996</c:v>
                </c:pt>
                <c:pt idx="39">
                  <c:v>6.5053900000000002</c:v>
                </c:pt>
                <c:pt idx="40">
                  <c:v>6.6721399999999997</c:v>
                </c:pt>
                <c:pt idx="41">
                  <c:v>6.8387900000000004</c:v>
                </c:pt>
                <c:pt idx="42">
                  <c:v>7.00542</c:v>
                </c:pt>
                <c:pt idx="43">
                  <c:v>7.1721399999999997</c:v>
                </c:pt>
                <c:pt idx="44">
                  <c:v>7.3388099999999996</c:v>
                </c:pt>
                <c:pt idx="45">
                  <c:v>7.50556</c:v>
                </c:pt>
                <c:pt idx="46">
                  <c:v>7.6721000000000004</c:v>
                </c:pt>
                <c:pt idx="47">
                  <c:v>7.8389600000000002</c:v>
                </c:pt>
                <c:pt idx="48">
                  <c:v>8.0055300000000003</c:v>
                </c:pt>
                <c:pt idx="49">
                  <c:v>8.1722000000000001</c:v>
                </c:pt>
                <c:pt idx="50">
                  <c:v>8.3389600000000002</c:v>
                </c:pt>
                <c:pt idx="51">
                  <c:v>8.5056100000000008</c:v>
                </c:pt>
                <c:pt idx="52">
                  <c:v>8.6722699999999993</c:v>
                </c:pt>
                <c:pt idx="53">
                  <c:v>8.8389699999999998</c:v>
                </c:pt>
                <c:pt idx="54">
                  <c:v>9.0056899999999995</c:v>
                </c:pt>
                <c:pt idx="55">
                  <c:v>9.1723300000000005</c:v>
                </c:pt>
                <c:pt idx="56">
                  <c:v>9.3390500000000003</c:v>
                </c:pt>
                <c:pt idx="57">
                  <c:v>9.5058000000000007</c:v>
                </c:pt>
                <c:pt idx="58">
                  <c:v>9.6724700000000006</c:v>
                </c:pt>
                <c:pt idx="59">
                  <c:v>9.8390400000000007</c:v>
                </c:pt>
                <c:pt idx="60">
                  <c:v>10.005739999999999</c:v>
                </c:pt>
                <c:pt idx="61">
                  <c:v>10.172459999999999</c:v>
                </c:pt>
                <c:pt idx="62">
                  <c:v>10.33915</c:v>
                </c:pt>
                <c:pt idx="63">
                  <c:v>10.505839999999999</c:v>
                </c:pt>
                <c:pt idx="64">
                  <c:v>10.67253</c:v>
                </c:pt>
                <c:pt idx="65">
                  <c:v>10.839119999999999</c:v>
                </c:pt>
                <c:pt idx="66">
                  <c:v>11.00586</c:v>
                </c:pt>
                <c:pt idx="67">
                  <c:v>11.17253</c:v>
                </c:pt>
                <c:pt idx="68">
                  <c:v>11.33916</c:v>
                </c:pt>
                <c:pt idx="69">
                  <c:v>11.50595</c:v>
                </c:pt>
                <c:pt idx="70">
                  <c:v>11.672650000000001</c:v>
                </c:pt>
                <c:pt idx="71">
                  <c:v>11.83928</c:v>
                </c:pt>
                <c:pt idx="72">
                  <c:v>12.00604</c:v>
                </c:pt>
                <c:pt idx="73">
                  <c:v>12.172650000000001</c:v>
                </c:pt>
                <c:pt idx="74">
                  <c:v>12.339359999999999</c:v>
                </c:pt>
                <c:pt idx="75">
                  <c:v>12.505990000000001</c:v>
                </c:pt>
                <c:pt idx="76">
                  <c:v>12.672639999999999</c:v>
                </c:pt>
                <c:pt idx="77">
                  <c:v>12.839320000000001</c:v>
                </c:pt>
                <c:pt idx="78">
                  <c:v>13.006069999999999</c:v>
                </c:pt>
                <c:pt idx="79">
                  <c:v>13.17273</c:v>
                </c:pt>
                <c:pt idx="80">
                  <c:v>13.33938</c:v>
                </c:pt>
                <c:pt idx="81">
                  <c:v>13.506119999999999</c:v>
                </c:pt>
                <c:pt idx="82">
                  <c:v>13.6729</c:v>
                </c:pt>
                <c:pt idx="83">
                  <c:v>13.83944</c:v>
                </c:pt>
                <c:pt idx="84">
                  <c:v>14.0062</c:v>
                </c:pt>
                <c:pt idx="85">
                  <c:v>14.17281</c:v>
                </c:pt>
                <c:pt idx="86">
                  <c:v>14.33954</c:v>
                </c:pt>
                <c:pt idx="87">
                  <c:v>14.50615</c:v>
                </c:pt>
                <c:pt idx="88">
                  <c:v>14.67292</c:v>
                </c:pt>
                <c:pt idx="89">
                  <c:v>14.839589999999999</c:v>
                </c:pt>
                <c:pt idx="90">
                  <c:v>15.00624</c:v>
                </c:pt>
                <c:pt idx="91">
                  <c:v>15.17287</c:v>
                </c:pt>
                <c:pt idx="92">
                  <c:v>15.33971</c:v>
                </c:pt>
                <c:pt idx="93">
                  <c:v>15.506309999999999</c:v>
                </c:pt>
                <c:pt idx="94">
                  <c:v>15.673069999999999</c:v>
                </c:pt>
                <c:pt idx="95">
                  <c:v>15.83975</c:v>
                </c:pt>
                <c:pt idx="96">
                  <c:v>16.00639</c:v>
                </c:pt>
                <c:pt idx="97">
                  <c:v>16.17305</c:v>
                </c:pt>
                <c:pt idx="98">
                  <c:v>16.339790000000001</c:v>
                </c:pt>
                <c:pt idx="99">
                  <c:v>16.50648</c:v>
                </c:pt>
                <c:pt idx="100">
                  <c:v>16.67304</c:v>
                </c:pt>
                <c:pt idx="101">
                  <c:v>16.83982</c:v>
                </c:pt>
                <c:pt idx="102">
                  <c:v>17.006460000000001</c:v>
                </c:pt>
                <c:pt idx="103">
                  <c:v>17.17314</c:v>
                </c:pt>
                <c:pt idx="104">
                  <c:v>17.3398</c:v>
                </c:pt>
                <c:pt idx="105">
                  <c:v>17.50647</c:v>
                </c:pt>
                <c:pt idx="106">
                  <c:v>17.673179999999999</c:v>
                </c:pt>
                <c:pt idx="107">
                  <c:v>17.839829999999999</c:v>
                </c:pt>
                <c:pt idx="108">
                  <c:v>18.006589999999999</c:v>
                </c:pt>
                <c:pt idx="109">
                  <c:v>18.173300000000001</c:v>
                </c:pt>
                <c:pt idx="110">
                  <c:v>18.339980000000001</c:v>
                </c:pt>
                <c:pt idx="111">
                  <c:v>18.506599999999999</c:v>
                </c:pt>
                <c:pt idx="112">
                  <c:v>18.673300000000001</c:v>
                </c:pt>
                <c:pt idx="113">
                  <c:v>18.83999</c:v>
                </c:pt>
                <c:pt idx="114">
                  <c:v>19.006689999999999</c:v>
                </c:pt>
                <c:pt idx="115">
                  <c:v>19.173449999999999</c:v>
                </c:pt>
                <c:pt idx="116">
                  <c:v>19.340050000000002</c:v>
                </c:pt>
                <c:pt idx="117">
                  <c:v>19.506710000000002</c:v>
                </c:pt>
                <c:pt idx="118">
                  <c:v>19.673449999999999</c:v>
                </c:pt>
                <c:pt idx="119">
                  <c:v>19.840140000000002</c:v>
                </c:pt>
                <c:pt idx="120">
                  <c:v>20.006740000000001</c:v>
                </c:pt>
                <c:pt idx="121">
                  <c:v>20.17342</c:v>
                </c:pt>
                <c:pt idx="122">
                  <c:v>20.34019</c:v>
                </c:pt>
                <c:pt idx="123">
                  <c:v>20.506810000000002</c:v>
                </c:pt>
                <c:pt idx="124">
                  <c:v>20.673500000000001</c:v>
                </c:pt>
                <c:pt idx="125">
                  <c:v>20.840240000000001</c:v>
                </c:pt>
                <c:pt idx="126">
                  <c:v>21.00695</c:v>
                </c:pt>
                <c:pt idx="127">
                  <c:v>21.17353</c:v>
                </c:pt>
                <c:pt idx="128">
                  <c:v>21.340209999999999</c:v>
                </c:pt>
                <c:pt idx="129">
                  <c:v>21.50695</c:v>
                </c:pt>
                <c:pt idx="130">
                  <c:v>21.673570000000002</c:v>
                </c:pt>
                <c:pt idx="131">
                  <c:v>21.84028</c:v>
                </c:pt>
                <c:pt idx="132">
                  <c:v>22.00694</c:v>
                </c:pt>
                <c:pt idx="133">
                  <c:v>22.173629999999999</c:v>
                </c:pt>
                <c:pt idx="134">
                  <c:v>22.340319999999998</c:v>
                </c:pt>
                <c:pt idx="135">
                  <c:v>22.506989999999998</c:v>
                </c:pt>
                <c:pt idx="136">
                  <c:v>22.673819999999999</c:v>
                </c:pt>
                <c:pt idx="137">
                  <c:v>22.840409999999999</c:v>
                </c:pt>
                <c:pt idx="138">
                  <c:v>23.007069999999999</c:v>
                </c:pt>
                <c:pt idx="139">
                  <c:v>23.173739999999999</c:v>
                </c:pt>
                <c:pt idx="140">
                  <c:v>23.34038</c:v>
                </c:pt>
                <c:pt idx="141">
                  <c:v>23.50712</c:v>
                </c:pt>
                <c:pt idx="142">
                  <c:v>23.673770000000001</c:v>
                </c:pt>
                <c:pt idx="143">
                  <c:v>23.840440000000001</c:v>
                </c:pt>
                <c:pt idx="144">
                  <c:v>24.00713</c:v>
                </c:pt>
                <c:pt idx="145">
                  <c:v>24.173860000000001</c:v>
                </c:pt>
                <c:pt idx="146">
                  <c:v>24.34055</c:v>
                </c:pt>
                <c:pt idx="147">
                  <c:v>24.50714</c:v>
                </c:pt>
                <c:pt idx="148">
                  <c:v>24.673870000000001</c:v>
                </c:pt>
                <c:pt idx="149">
                  <c:v>24.840589999999999</c:v>
                </c:pt>
                <c:pt idx="150">
                  <c:v>25.007239999999999</c:v>
                </c:pt>
                <c:pt idx="151">
                  <c:v>25.173929999999999</c:v>
                </c:pt>
                <c:pt idx="152">
                  <c:v>25.340630000000001</c:v>
                </c:pt>
                <c:pt idx="153">
                  <c:v>25.507300000000001</c:v>
                </c:pt>
                <c:pt idx="154">
                  <c:v>25.674040000000002</c:v>
                </c:pt>
                <c:pt idx="155">
                  <c:v>25.84066</c:v>
                </c:pt>
                <c:pt idx="156">
                  <c:v>26.007459999999998</c:v>
                </c:pt>
                <c:pt idx="157">
                  <c:v>26.17409</c:v>
                </c:pt>
                <c:pt idx="158">
                  <c:v>26.340730000000001</c:v>
                </c:pt>
                <c:pt idx="159">
                  <c:v>26.507429999999999</c:v>
                </c:pt>
                <c:pt idx="160">
                  <c:v>26.674099999999999</c:v>
                </c:pt>
                <c:pt idx="161">
                  <c:v>26.840879999999999</c:v>
                </c:pt>
                <c:pt idx="162">
                  <c:v>27.0076</c:v>
                </c:pt>
                <c:pt idx="163">
                  <c:v>27.174160000000001</c:v>
                </c:pt>
                <c:pt idx="164">
                  <c:v>27.340890000000002</c:v>
                </c:pt>
                <c:pt idx="165">
                  <c:v>27.507549999999998</c:v>
                </c:pt>
                <c:pt idx="166">
                  <c:v>27.674219999999998</c:v>
                </c:pt>
                <c:pt idx="167">
                  <c:v>27.840959999999999</c:v>
                </c:pt>
                <c:pt idx="168">
                  <c:v>28.007580000000001</c:v>
                </c:pt>
                <c:pt idx="169">
                  <c:v>28.17426</c:v>
                </c:pt>
                <c:pt idx="170">
                  <c:v>28.340859999999999</c:v>
                </c:pt>
                <c:pt idx="171">
                  <c:v>28.507680000000001</c:v>
                </c:pt>
                <c:pt idx="172">
                  <c:v>28.674250000000001</c:v>
                </c:pt>
                <c:pt idx="173">
                  <c:v>28.841049999999999</c:v>
                </c:pt>
                <c:pt idx="174">
                  <c:v>29.007670000000001</c:v>
                </c:pt>
                <c:pt idx="175">
                  <c:v>29.174330000000001</c:v>
                </c:pt>
                <c:pt idx="176">
                  <c:v>29.340979999999998</c:v>
                </c:pt>
                <c:pt idx="177">
                  <c:v>29.507729999999999</c:v>
                </c:pt>
                <c:pt idx="178">
                  <c:v>29.674430000000001</c:v>
                </c:pt>
                <c:pt idx="179">
                  <c:v>29.84104</c:v>
                </c:pt>
                <c:pt idx="180">
                  <c:v>30.00779</c:v>
                </c:pt>
                <c:pt idx="181">
                  <c:v>30.17445</c:v>
                </c:pt>
                <c:pt idx="182">
                  <c:v>30.34113</c:v>
                </c:pt>
                <c:pt idx="183">
                  <c:v>30.507909999999999</c:v>
                </c:pt>
                <c:pt idx="184">
                  <c:v>30.67456</c:v>
                </c:pt>
                <c:pt idx="185">
                  <c:v>30.841170000000002</c:v>
                </c:pt>
                <c:pt idx="186">
                  <c:v>31.007850000000001</c:v>
                </c:pt>
                <c:pt idx="187">
                  <c:v>31.17456</c:v>
                </c:pt>
                <c:pt idx="188">
                  <c:v>31.34122</c:v>
                </c:pt>
                <c:pt idx="189">
                  <c:v>31.507899999999999</c:v>
                </c:pt>
                <c:pt idx="190">
                  <c:v>31.674669999999999</c:v>
                </c:pt>
                <c:pt idx="191">
                  <c:v>31.841290000000001</c:v>
                </c:pt>
                <c:pt idx="192">
                  <c:v>32.00797</c:v>
                </c:pt>
                <c:pt idx="193">
                  <c:v>32.174669999999999</c:v>
                </c:pt>
                <c:pt idx="194">
                  <c:v>32.341320000000003</c:v>
                </c:pt>
                <c:pt idx="195">
                  <c:v>32.508009999999999</c:v>
                </c:pt>
                <c:pt idx="196">
                  <c:v>32.674799999999998</c:v>
                </c:pt>
                <c:pt idx="197">
                  <c:v>32.84151</c:v>
                </c:pt>
                <c:pt idx="198">
                  <c:v>33.008090000000003</c:v>
                </c:pt>
                <c:pt idx="199">
                  <c:v>33.174799999999998</c:v>
                </c:pt>
                <c:pt idx="200">
                  <c:v>33.341450000000002</c:v>
                </c:pt>
                <c:pt idx="201">
                  <c:v>33.508159999999997</c:v>
                </c:pt>
                <c:pt idx="202">
                  <c:v>33.674819999999997</c:v>
                </c:pt>
                <c:pt idx="203">
                  <c:v>33.84149</c:v>
                </c:pt>
                <c:pt idx="204">
                  <c:v>34.008159999999997</c:v>
                </c:pt>
                <c:pt idx="205">
                  <c:v>34.174930000000003</c:v>
                </c:pt>
                <c:pt idx="206">
                  <c:v>34.341560000000001</c:v>
                </c:pt>
                <c:pt idx="207">
                  <c:v>34.50826</c:v>
                </c:pt>
                <c:pt idx="208">
                  <c:v>34.674900000000001</c:v>
                </c:pt>
                <c:pt idx="209">
                  <c:v>34.841610000000003</c:v>
                </c:pt>
                <c:pt idx="210">
                  <c:v>35.008290000000002</c:v>
                </c:pt>
                <c:pt idx="211">
                  <c:v>35.174990000000001</c:v>
                </c:pt>
                <c:pt idx="212">
                  <c:v>35.341569999999997</c:v>
                </c:pt>
                <c:pt idx="213">
                  <c:v>35.508240000000001</c:v>
                </c:pt>
                <c:pt idx="214">
                  <c:v>35.674999999999997</c:v>
                </c:pt>
                <c:pt idx="215">
                  <c:v>35.841679999999997</c:v>
                </c:pt>
                <c:pt idx="216">
                  <c:v>36.00835</c:v>
                </c:pt>
                <c:pt idx="217">
                  <c:v>36.175089999999997</c:v>
                </c:pt>
                <c:pt idx="218">
                  <c:v>36.341760000000001</c:v>
                </c:pt>
                <c:pt idx="219">
                  <c:v>36.508360000000003</c:v>
                </c:pt>
                <c:pt idx="220">
                  <c:v>36.6751</c:v>
                </c:pt>
                <c:pt idx="221">
                  <c:v>36.841810000000002</c:v>
                </c:pt>
                <c:pt idx="222">
                  <c:v>37.008459999999999</c:v>
                </c:pt>
                <c:pt idx="223">
                  <c:v>37.175130000000003</c:v>
                </c:pt>
                <c:pt idx="224">
                  <c:v>37.341799999999999</c:v>
                </c:pt>
                <c:pt idx="225">
                  <c:v>37.508519999999997</c:v>
                </c:pt>
                <c:pt idx="226">
                  <c:v>37.675170000000001</c:v>
                </c:pt>
                <c:pt idx="227">
                  <c:v>37.841819999999998</c:v>
                </c:pt>
                <c:pt idx="228">
                  <c:v>38.00864</c:v>
                </c:pt>
                <c:pt idx="229">
                  <c:v>38.175249999999998</c:v>
                </c:pt>
                <c:pt idx="230">
                  <c:v>38.341970000000003</c:v>
                </c:pt>
                <c:pt idx="231">
                  <c:v>38.50855</c:v>
                </c:pt>
                <c:pt idx="232">
                  <c:v>38.675339999999998</c:v>
                </c:pt>
                <c:pt idx="233">
                  <c:v>38.84198</c:v>
                </c:pt>
                <c:pt idx="234">
                  <c:v>39.008659999999999</c:v>
                </c:pt>
                <c:pt idx="235">
                  <c:v>39.175350000000002</c:v>
                </c:pt>
                <c:pt idx="236">
                  <c:v>39.342019999999998</c:v>
                </c:pt>
                <c:pt idx="237">
                  <c:v>39.508740000000003</c:v>
                </c:pt>
                <c:pt idx="238">
                  <c:v>39.675420000000003</c:v>
                </c:pt>
                <c:pt idx="239">
                  <c:v>39.842109999999998</c:v>
                </c:pt>
                <c:pt idx="240">
                  <c:v>40.008740000000003</c:v>
                </c:pt>
                <c:pt idx="241">
                  <c:v>40.17539</c:v>
                </c:pt>
                <c:pt idx="242">
                  <c:v>40.342129999999997</c:v>
                </c:pt>
                <c:pt idx="243">
                  <c:v>40.508850000000002</c:v>
                </c:pt>
                <c:pt idx="244">
                  <c:v>40.675490000000003</c:v>
                </c:pt>
                <c:pt idx="245">
                  <c:v>40.842179999999999</c:v>
                </c:pt>
                <c:pt idx="246">
                  <c:v>41.008839999999999</c:v>
                </c:pt>
                <c:pt idx="247">
                  <c:v>41.175539999999998</c:v>
                </c:pt>
                <c:pt idx="248">
                  <c:v>41.342219999999998</c:v>
                </c:pt>
                <c:pt idx="249">
                  <c:v>41.508890000000001</c:v>
                </c:pt>
                <c:pt idx="250">
                  <c:v>41.675620000000002</c:v>
                </c:pt>
                <c:pt idx="251">
                  <c:v>41.842289999999998</c:v>
                </c:pt>
                <c:pt idx="252">
                  <c:v>42.008920000000003</c:v>
                </c:pt>
                <c:pt idx="253">
                  <c:v>42.175690000000003</c:v>
                </c:pt>
                <c:pt idx="254">
                  <c:v>42.342350000000003</c:v>
                </c:pt>
                <c:pt idx="255">
                  <c:v>42.509010000000004</c:v>
                </c:pt>
                <c:pt idx="256">
                  <c:v>42.675699999999999</c:v>
                </c:pt>
                <c:pt idx="257">
                  <c:v>42.842410000000001</c:v>
                </c:pt>
                <c:pt idx="258">
                  <c:v>43.009059999999998</c:v>
                </c:pt>
                <c:pt idx="259">
                  <c:v>43.175690000000003</c:v>
                </c:pt>
                <c:pt idx="260">
                  <c:v>43.342469999999999</c:v>
                </c:pt>
                <c:pt idx="261">
                  <c:v>43.509050000000002</c:v>
                </c:pt>
                <c:pt idx="262">
                  <c:v>43.675719999999998</c:v>
                </c:pt>
                <c:pt idx="263">
                  <c:v>43.842489999999998</c:v>
                </c:pt>
                <c:pt idx="264">
                  <c:v>44.009279999999997</c:v>
                </c:pt>
                <c:pt idx="265">
                  <c:v>44.175849999999997</c:v>
                </c:pt>
                <c:pt idx="266">
                  <c:v>44.342449999999999</c:v>
                </c:pt>
                <c:pt idx="267">
                  <c:v>44.509230000000002</c:v>
                </c:pt>
                <c:pt idx="268">
                  <c:v>44.675899999999999</c:v>
                </c:pt>
                <c:pt idx="269">
                  <c:v>44.842570000000002</c:v>
                </c:pt>
                <c:pt idx="270">
                  <c:v>45.009259999999998</c:v>
                </c:pt>
                <c:pt idx="271">
                  <c:v>45.175919999999998</c:v>
                </c:pt>
              </c:numCache>
            </c:numRef>
          </c:xVal>
          <c:yVal>
            <c:numRef>
              <c:f>subtracted!$E$53:$UE$53</c:f>
              <c:numCache>
                <c:formatCode>General</c:formatCode>
                <c:ptCount val="547"/>
                <c:pt idx="0">
                  <c:v>0</c:v>
                </c:pt>
                <c:pt idx="1">
                  <c:v>0.12366666666666681</c:v>
                </c:pt>
                <c:pt idx="2">
                  <c:v>0.15399999999999991</c:v>
                </c:pt>
                <c:pt idx="3">
                  <c:v>0.18433333333333302</c:v>
                </c:pt>
                <c:pt idx="4">
                  <c:v>0.17099999999999996</c:v>
                </c:pt>
                <c:pt idx="5">
                  <c:v>0.19000000000000009</c:v>
                </c:pt>
                <c:pt idx="6">
                  <c:v>0.14700000000000024</c:v>
                </c:pt>
                <c:pt idx="7">
                  <c:v>0.29799999999999943</c:v>
                </c:pt>
                <c:pt idx="8">
                  <c:v>0.19799999999999982</c:v>
                </c:pt>
                <c:pt idx="9">
                  <c:v>0.27466666666666661</c:v>
                </c:pt>
                <c:pt idx="10">
                  <c:v>0.25033333333333374</c:v>
                </c:pt>
                <c:pt idx="11">
                  <c:v>0.40866666666666634</c:v>
                </c:pt>
                <c:pt idx="12">
                  <c:v>0.25833333333333347</c:v>
                </c:pt>
                <c:pt idx="13">
                  <c:v>0.30200000000000021</c:v>
                </c:pt>
                <c:pt idx="14">
                  <c:v>0.36033333333333317</c:v>
                </c:pt>
                <c:pt idx="15">
                  <c:v>0.3163333333333333</c:v>
                </c:pt>
                <c:pt idx="16">
                  <c:v>0.2420000000000003</c:v>
                </c:pt>
                <c:pt idx="17">
                  <c:v>0.28699999999999964</c:v>
                </c:pt>
                <c:pt idx="18">
                  <c:v>0.36300000000000016</c:v>
                </c:pt>
                <c:pt idx="19">
                  <c:v>0.31033333333333307</c:v>
                </c:pt>
                <c:pt idx="20">
                  <c:v>0.3063333333333329</c:v>
                </c:pt>
                <c:pt idx="21">
                  <c:v>0.40133333333333354</c:v>
                </c:pt>
                <c:pt idx="22">
                  <c:v>0.25799999999999973</c:v>
                </c:pt>
                <c:pt idx="23">
                  <c:v>0.3793333333333333</c:v>
                </c:pt>
                <c:pt idx="24">
                  <c:v>0.38033333333333336</c:v>
                </c:pt>
                <c:pt idx="25">
                  <c:v>0.269666666666667</c:v>
                </c:pt>
                <c:pt idx="26">
                  <c:v>0.40266666666666673</c:v>
                </c:pt>
                <c:pt idx="27">
                  <c:v>0.32700000000000057</c:v>
                </c:pt>
                <c:pt idx="28">
                  <c:v>0.35466666666666669</c:v>
                </c:pt>
                <c:pt idx="29">
                  <c:v>0.36133333333333378</c:v>
                </c:pt>
                <c:pt idx="30">
                  <c:v>0.38266666666666715</c:v>
                </c:pt>
                <c:pt idx="31">
                  <c:v>0.27733333333333299</c:v>
                </c:pt>
                <c:pt idx="32">
                  <c:v>0.31466666666666637</c:v>
                </c:pt>
                <c:pt idx="33">
                  <c:v>0.36700000000000027</c:v>
                </c:pt>
                <c:pt idx="34">
                  <c:v>0.34833333333333388</c:v>
                </c:pt>
                <c:pt idx="35">
                  <c:v>0.32633333333333309</c:v>
                </c:pt>
                <c:pt idx="36">
                  <c:v>0.35299999999999976</c:v>
                </c:pt>
                <c:pt idx="37">
                  <c:v>0.38866666666666677</c:v>
                </c:pt>
                <c:pt idx="38">
                  <c:v>0.34266666666666684</c:v>
                </c:pt>
                <c:pt idx="39">
                  <c:v>0.32466666666666671</c:v>
                </c:pt>
                <c:pt idx="40">
                  <c:v>0.37533333333333313</c:v>
                </c:pt>
                <c:pt idx="41">
                  <c:v>0.40433333333333304</c:v>
                </c:pt>
                <c:pt idx="42">
                  <c:v>0.36233333333333323</c:v>
                </c:pt>
                <c:pt idx="43">
                  <c:v>0.31166666666666681</c:v>
                </c:pt>
                <c:pt idx="44">
                  <c:v>0.42133333333333373</c:v>
                </c:pt>
                <c:pt idx="45">
                  <c:v>0.42866666666666653</c:v>
                </c:pt>
                <c:pt idx="46">
                  <c:v>0.41366666666666657</c:v>
                </c:pt>
                <c:pt idx="47">
                  <c:v>0.47033333333333321</c:v>
                </c:pt>
                <c:pt idx="48">
                  <c:v>0.43700000000000055</c:v>
                </c:pt>
                <c:pt idx="49">
                  <c:v>0.38066666666666649</c:v>
                </c:pt>
                <c:pt idx="50">
                  <c:v>0.40366666666666617</c:v>
                </c:pt>
                <c:pt idx="51">
                  <c:v>0.41999999999999993</c:v>
                </c:pt>
                <c:pt idx="52">
                  <c:v>0.4263333333333339</c:v>
                </c:pt>
                <c:pt idx="53">
                  <c:v>0.41233333333333338</c:v>
                </c:pt>
                <c:pt idx="54">
                  <c:v>0.34700000000000014</c:v>
                </c:pt>
                <c:pt idx="55">
                  <c:v>0.43466666666666737</c:v>
                </c:pt>
                <c:pt idx="56">
                  <c:v>0.37433333333333313</c:v>
                </c:pt>
                <c:pt idx="57">
                  <c:v>0.3509999999999997</c:v>
                </c:pt>
                <c:pt idx="58">
                  <c:v>0.38633333333333358</c:v>
                </c:pt>
                <c:pt idx="59">
                  <c:v>0.35000000000000026</c:v>
                </c:pt>
                <c:pt idx="60">
                  <c:v>0.40599999999999942</c:v>
                </c:pt>
                <c:pt idx="61">
                  <c:v>0.42566666666666642</c:v>
                </c:pt>
                <c:pt idx="62">
                  <c:v>0.43533333333333363</c:v>
                </c:pt>
                <c:pt idx="63">
                  <c:v>0.49233333333333285</c:v>
                </c:pt>
                <c:pt idx="64">
                  <c:v>0.52833333333333299</c:v>
                </c:pt>
                <c:pt idx="65">
                  <c:v>0.52633333333333299</c:v>
                </c:pt>
                <c:pt idx="66">
                  <c:v>0.47000000000000003</c:v>
                </c:pt>
                <c:pt idx="67">
                  <c:v>0.580666666666667</c:v>
                </c:pt>
                <c:pt idx="68">
                  <c:v>0.49299999999999972</c:v>
                </c:pt>
                <c:pt idx="69">
                  <c:v>0.49166666666666653</c:v>
                </c:pt>
                <c:pt idx="70">
                  <c:v>0.52899999999999991</c:v>
                </c:pt>
                <c:pt idx="71">
                  <c:v>0.39833333333333282</c:v>
                </c:pt>
                <c:pt idx="72">
                  <c:v>0.56266666666666687</c:v>
                </c:pt>
                <c:pt idx="73">
                  <c:v>0.42433333333333323</c:v>
                </c:pt>
                <c:pt idx="74">
                  <c:v>0.41666666666666669</c:v>
                </c:pt>
                <c:pt idx="75">
                  <c:v>0.49500000000000038</c:v>
                </c:pt>
                <c:pt idx="76">
                  <c:v>0.40333333333333304</c:v>
                </c:pt>
                <c:pt idx="77">
                  <c:v>0.53466666666666585</c:v>
                </c:pt>
                <c:pt idx="78">
                  <c:v>0.39799999999999969</c:v>
                </c:pt>
                <c:pt idx="79">
                  <c:v>0.52966666666666684</c:v>
                </c:pt>
                <c:pt idx="80">
                  <c:v>0.50999999999999979</c:v>
                </c:pt>
                <c:pt idx="81">
                  <c:v>0.45199999999999996</c:v>
                </c:pt>
                <c:pt idx="82">
                  <c:v>0.54299999999999982</c:v>
                </c:pt>
                <c:pt idx="83">
                  <c:v>0.52800000000000047</c:v>
                </c:pt>
                <c:pt idx="84">
                  <c:v>0.5379999999999997</c:v>
                </c:pt>
                <c:pt idx="85">
                  <c:v>0.47166666666666696</c:v>
                </c:pt>
                <c:pt idx="86">
                  <c:v>0.47433333333333277</c:v>
                </c:pt>
                <c:pt idx="87">
                  <c:v>0.53733333333333277</c:v>
                </c:pt>
                <c:pt idx="88">
                  <c:v>0.6336666666666666</c:v>
                </c:pt>
                <c:pt idx="89">
                  <c:v>0.56999999999999973</c:v>
                </c:pt>
                <c:pt idx="90">
                  <c:v>0.55599999999999972</c:v>
                </c:pt>
                <c:pt idx="91">
                  <c:v>0.5033333333333333</c:v>
                </c:pt>
                <c:pt idx="92">
                  <c:v>0.52400000000000035</c:v>
                </c:pt>
                <c:pt idx="93">
                  <c:v>0.56866666666666654</c:v>
                </c:pt>
                <c:pt idx="94">
                  <c:v>0.57866666666666688</c:v>
                </c:pt>
                <c:pt idx="95">
                  <c:v>0.58533333333333337</c:v>
                </c:pt>
                <c:pt idx="96">
                  <c:v>0.63199999999999967</c:v>
                </c:pt>
                <c:pt idx="97">
                  <c:v>0.57066666666666599</c:v>
                </c:pt>
                <c:pt idx="98">
                  <c:v>0.68499999999999994</c:v>
                </c:pt>
                <c:pt idx="99">
                  <c:v>0.54833333333333323</c:v>
                </c:pt>
                <c:pt idx="100">
                  <c:v>0.55666666666666664</c:v>
                </c:pt>
                <c:pt idx="101">
                  <c:v>0.52233333333333343</c:v>
                </c:pt>
                <c:pt idx="102">
                  <c:v>0.60966666666666691</c:v>
                </c:pt>
                <c:pt idx="103">
                  <c:v>0.6336666666666666</c:v>
                </c:pt>
                <c:pt idx="104">
                  <c:v>0.58999999999999986</c:v>
                </c:pt>
                <c:pt idx="105">
                  <c:v>0.67566666666666642</c:v>
                </c:pt>
                <c:pt idx="106">
                  <c:v>0.749</c:v>
                </c:pt>
                <c:pt idx="107">
                  <c:v>0.67966666666666598</c:v>
                </c:pt>
                <c:pt idx="108">
                  <c:v>0.66300000000000026</c:v>
                </c:pt>
                <c:pt idx="109">
                  <c:v>0.72166666666666701</c:v>
                </c:pt>
                <c:pt idx="110">
                  <c:v>0.72566666666666657</c:v>
                </c:pt>
                <c:pt idx="111">
                  <c:v>0.60133333333333283</c:v>
                </c:pt>
                <c:pt idx="112">
                  <c:v>0.74733333333333363</c:v>
                </c:pt>
                <c:pt idx="113">
                  <c:v>0.61766666666666659</c:v>
                </c:pt>
                <c:pt idx="114">
                  <c:v>0.65066666666666662</c:v>
                </c:pt>
                <c:pt idx="115">
                  <c:v>0.69466666666666654</c:v>
                </c:pt>
                <c:pt idx="116">
                  <c:v>0.749</c:v>
                </c:pt>
                <c:pt idx="117">
                  <c:v>0.7576666666666666</c:v>
                </c:pt>
                <c:pt idx="118">
                  <c:v>0.69066666666666643</c:v>
                </c:pt>
                <c:pt idx="119">
                  <c:v>0.72033333333333316</c:v>
                </c:pt>
                <c:pt idx="120">
                  <c:v>0.77566666666666662</c:v>
                </c:pt>
                <c:pt idx="121">
                  <c:v>0.70566666666666633</c:v>
                </c:pt>
                <c:pt idx="122">
                  <c:v>0.79900000000000004</c:v>
                </c:pt>
                <c:pt idx="123">
                  <c:v>0.72166666666666701</c:v>
                </c:pt>
                <c:pt idx="124">
                  <c:v>0.75633333333333275</c:v>
                </c:pt>
                <c:pt idx="125">
                  <c:v>0.81600000000000017</c:v>
                </c:pt>
                <c:pt idx="126">
                  <c:v>0.80166666666666642</c:v>
                </c:pt>
                <c:pt idx="127">
                  <c:v>0.83333333333333337</c:v>
                </c:pt>
                <c:pt idx="128">
                  <c:v>0.77966666666666684</c:v>
                </c:pt>
                <c:pt idx="129">
                  <c:v>0.87766666666666637</c:v>
                </c:pt>
                <c:pt idx="130">
                  <c:v>0.87966666666666649</c:v>
                </c:pt>
                <c:pt idx="131">
                  <c:v>0.79100000000000037</c:v>
                </c:pt>
                <c:pt idx="132">
                  <c:v>0.7846666666666664</c:v>
                </c:pt>
                <c:pt idx="133">
                  <c:v>0.86833333333333351</c:v>
                </c:pt>
                <c:pt idx="134">
                  <c:v>0.87633333333333319</c:v>
                </c:pt>
                <c:pt idx="135">
                  <c:v>0.81566666666666643</c:v>
                </c:pt>
                <c:pt idx="136">
                  <c:v>0.85966666666666625</c:v>
                </c:pt>
                <c:pt idx="137">
                  <c:v>0.88766666666666671</c:v>
                </c:pt>
                <c:pt idx="138">
                  <c:v>0.87433333333333307</c:v>
                </c:pt>
                <c:pt idx="139">
                  <c:v>0.90266666666666673</c:v>
                </c:pt>
                <c:pt idx="140">
                  <c:v>0.93833333333333313</c:v>
                </c:pt>
                <c:pt idx="141">
                  <c:v>0.95666666666666644</c:v>
                </c:pt>
                <c:pt idx="142">
                  <c:v>1.0360000000000003</c:v>
                </c:pt>
                <c:pt idx="143">
                  <c:v>1.0006666666666664</c:v>
                </c:pt>
                <c:pt idx="144">
                  <c:v>0.97166666666666635</c:v>
                </c:pt>
                <c:pt idx="145">
                  <c:v>1.1096666666666668</c:v>
                </c:pt>
                <c:pt idx="146">
                  <c:v>1.077333333333333</c:v>
                </c:pt>
                <c:pt idx="147">
                  <c:v>1.0836666666666666</c:v>
                </c:pt>
                <c:pt idx="148">
                  <c:v>1.0713333333333335</c:v>
                </c:pt>
                <c:pt idx="149">
                  <c:v>1.1039999999999999</c:v>
                </c:pt>
                <c:pt idx="150">
                  <c:v>1.2106666666666666</c:v>
                </c:pt>
                <c:pt idx="151">
                  <c:v>1.1553333333333331</c:v>
                </c:pt>
                <c:pt idx="152">
                  <c:v>1.1036666666666666</c:v>
                </c:pt>
                <c:pt idx="153">
                  <c:v>1.2869999999999997</c:v>
                </c:pt>
                <c:pt idx="154">
                  <c:v>1.2670000000000001</c:v>
                </c:pt>
                <c:pt idx="155">
                  <c:v>1.2700000000000007</c:v>
                </c:pt>
                <c:pt idx="156">
                  <c:v>1.4350000000000005</c:v>
                </c:pt>
                <c:pt idx="157">
                  <c:v>1.3633333333333333</c:v>
                </c:pt>
                <c:pt idx="158">
                  <c:v>1.4966666666666668</c:v>
                </c:pt>
                <c:pt idx="159">
                  <c:v>1.4753333333333334</c:v>
                </c:pt>
                <c:pt idx="160">
                  <c:v>1.5826666666666664</c:v>
                </c:pt>
                <c:pt idx="161">
                  <c:v>1.466333333333333</c:v>
                </c:pt>
                <c:pt idx="162">
                  <c:v>1.5739999999999998</c:v>
                </c:pt>
                <c:pt idx="163">
                  <c:v>1.6693333333333336</c:v>
                </c:pt>
                <c:pt idx="164">
                  <c:v>1.6486666666666661</c:v>
                </c:pt>
                <c:pt idx="165">
                  <c:v>1.8079999999999992</c:v>
                </c:pt>
                <c:pt idx="166">
                  <c:v>1.8396666666666668</c:v>
                </c:pt>
                <c:pt idx="167">
                  <c:v>1.9470000000000003</c:v>
                </c:pt>
                <c:pt idx="168">
                  <c:v>1.9036666666666662</c:v>
                </c:pt>
                <c:pt idx="169">
                  <c:v>1.961333333333334</c:v>
                </c:pt>
                <c:pt idx="170">
                  <c:v>2.216333333333333</c:v>
                </c:pt>
                <c:pt idx="171">
                  <c:v>2.1290000000000009</c:v>
                </c:pt>
                <c:pt idx="172">
                  <c:v>2.1550000000000007</c:v>
                </c:pt>
                <c:pt idx="173">
                  <c:v>2.2856666666666672</c:v>
                </c:pt>
                <c:pt idx="174">
                  <c:v>2.3439999999999994</c:v>
                </c:pt>
                <c:pt idx="175">
                  <c:v>2.4849999999999999</c:v>
                </c:pt>
                <c:pt idx="176">
                  <c:v>2.5630000000000002</c:v>
                </c:pt>
                <c:pt idx="177">
                  <c:v>2.6413333333333333</c:v>
                </c:pt>
                <c:pt idx="178">
                  <c:v>2.7280000000000002</c:v>
                </c:pt>
                <c:pt idx="179">
                  <c:v>2.7853333333333334</c:v>
                </c:pt>
                <c:pt idx="180">
                  <c:v>2.8913333333333333</c:v>
                </c:pt>
                <c:pt idx="181">
                  <c:v>3.0446666666666666</c:v>
                </c:pt>
                <c:pt idx="182">
                  <c:v>3.0796666666666668</c:v>
                </c:pt>
                <c:pt idx="183">
                  <c:v>3.1573333333333338</c:v>
                </c:pt>
                <c:pt idx="184">
                  <c:v>3.3060000000000005</c:v>
                </c:pt>
                <c:pt idx="185">
                  <c:v>3.4883333333333337</c:v>
                </c:pt>
                <c:pt idx="186">
                  <c:v>3.5890000000000004</c:v>
                </c:pt>
                <c:pt idx="187">
                  <c:v>3.8279999999999998</c:v>
                </c:pt>
                <c:pt idx="188">
                  <c:v>3.7693333333333339</c:v>
                </c:pt>
                <c:pt idx="189">
                  <c:v>4.1166666666666663</c:v>
                </c:pt>
                <c:pt idx="190">
                  <c:v>4.1240000000000006</c:v>
                </c:pt>
                <c:pt idx="191">
                  <c:v>4.3183333333333334</c:v>
                </c:pt>
                <c:pt idx="192">
                  <c:v>4.4193333333333333</c:v>
                </c:pt>
                <c:pt idx="193">
                  <c:v>4.7876666666666665</c:v>
                </c:pt>
                <c:pt idx="194">
                  <c:v>4.8833333333333329</c:v>
                </c:pt>
                <c:pt idx="195">
                  <c:v>5.1506666666666669</c:v>
                </c:pt>
                <c:pt idx="196">
                  <c:v>5.2363333333333335</c:v>
                </c:pt>
                <c:pt idx="197">
                  <c:v>5.4016666666666664</c:v>
                </c:pt>
                <c:pt idx="198">
                  <c:v>5.5910000000000002</c:v>
                </c:pt>
                <c:pt idx="199">
                  <c:v>5.9733333333333336</c:v>
                </c:pt>
                <c:pt idx="200">
                  <c:v>6.1103333333333341</c:v>
                </c:pt>
                <c:pt idx="201">
                  <c:v>6.3946666666666658</c:v>
                </c:pt>
                <c:pt idx="202">
                  <c:v>6.4279999999999999</c:v>
                </c:pt>
                <c:pt idx="203">
                  <c:v>6.9126666666666665</c:v>
                </c:pt>
                <c:pt idx="204">
                  <c:v>6.9080000000000013</c:v>
                </c:pt>
                <c:pt idx="205">
                  <c:v>7.2486666666666659</c:v>
                </c:pt>
                <c:pt idx="206">
                  <c:v>7.5633333333333326</c:v>
                </c:pt>
                <c:pt idx="207">
                  <c:v>7.7429999999999994</c:v>
                </c:pt>
                <c:pt idx="208">
                  <c:v>8.1486666666666654</c:v>
                </c:pt>
                <c:pt idx="209">
                  <c:v>8.5003333333333337</c:v>
                </c:pt>
                <c:pt idx="210">
                  <c:v>8.7370000000000001</c:v>
                </c:pt>
                <c:pt idx="211">
                  <c:v>8.8496666666666659</c:v>
                </c:pt>
                <c:pt idx="212">
                  <c:v>9.4610000000000003</c:v>
                </c:pt>
                <c:pt idx="213">
                  <c:v>9.6</c:v>
                </c:pt>
                <c:pt idx="214">
                  <c:v>10.016666666666667</c:v>
                </c:pt>
                <c:pt idx="215">
                  <c:v>10.411666666666665</c:v>
                </c:pt>
                <c:pt idx="216">
                  <c:v>10.728</c:v>
                </c:pt>
                <c:pt idx="217">
                  <c:v>11.004666666666667</c:v>
                </c:pt>
                <c:pt idx="218">
                  <c:v>11.643333333333331</c:v>
                </c:pt>
                <c:pt idx="219">
                  <c:v>12.049666666666667</c:v>
                </c:pt>
                <c:pt idx="220">
                  <c:v>12.334333333333333</c:v>
                </c:pt>
                <c:pt idx="221">
                  <c:v>12.58</c:v>
                </c:pt>
                <c:pt idx="222">
                  <c:v>13.335333333333333</c:v>
                </c:pt>
                <c:pt idx="223">
                  <c:v>13.738666666666665</c:v>
                </c:pt>
                <c:pt idx="224">
                  <c:v>14.155666666666669</c:v>
                </c:pt>
                <c:pt idx="225">
                  <c:v>14.782000000000002</c:v>
                </c:pt>
                <c:pt idx="226">
                  <c:v>14.734</c:v>
                </c:pt>
                <c:pt idx="227">
                  <c:v>15.224666666666669</c:v>
                </c:pt>
                <c:pt idx="228">
                  <c:v>15.552666666666667</c:v>
                </c:pt>
                <c:pt idx="229">
                  <c:v>15.724666666666664</c:v>
                </c:pt>
                <c:pt idx="230">
                  <c:v>16.718666666666667</c:v>
                </c:pt>
                <c:pt idx="231">
                  <c:v>16.745333333333335</c:v>
                </c:pt>
                <c:pt idx="232">
                  <c:v>17.468999999999998</c:v>
                </c:pt>
                <c:pt idx="233">
                  <c:v>17.629333333333335</c:v>
                </c:pt>
                <c:pt idx="234">
                  <c:v>18.562333333333331</c:v>
                </c:pt>
                <c:pt idx="235">
                  <c:v>18.355333333333331</c:v>
                </c:pt>
                <c:pt idx="236">
                  <c:v>18.446333333333332</c:v>
                </c:pt>
                <c:pt idx="237">
                  <c:v>18.919666666666668</c:v>
                </c:pt>
                <c:pt idx="238">
                  <c:v>19.096999999999998</c:v>
                </c:pt>
                <c:pt idx="239">
                  <c:v>19.353000000000002</c:v>
                </c:pt>
                <c:pt idx="240">
                  <c:v>19.895333333333337</c:v>
                </c:pt>
                <c:pt idx="241">
                  <c:v>20.093333333333334</c:v>
                </c:pt>
                <c:pt idx="242">
                  <c:v>20.518000000000001</c:v>
                </c:pt>
                <c:pt idx="243">
                  <c:v>21.201000000000001</c:v>
                </c:pt>
                <c:pt idx="244">
                  <c:v>21.269000000000002</c:v>
                </c:pt>
                <c:pt idx="245">
                  <c:v>21.617999999999999</c:v>
                </c:pt>
                <c:pt idx="246">
                  <c:v>21.822666666666663</c:v>
                </c:pt>
                <c:pt idx="247">
                  <c:v>21.878666666666664</c:v>
                </c:pt>
                <c:pt idx="248">
                  <c:v>22.316000000000003</c:v>
                </c:pt>
                <c:pt idx="249">
                  <c:v>22.612333333333336</c:v>
                </c:pt>
                <c:pt idx="250">
                  <c:v>23.283666666666665</c:v>
                </c:pt>
                <c:pt idx="251">
                  <c:v>23.256</c:v>
                </c:pt>
                <c:pt idx="252">
                  <c:v>24.049000000000003</c:v>
                </c:pt>
                <c:pt idx="253">
                  <c:v>24.396666666666665</c:v>
                </c:pt>
                <c:pt idx="254">
                  <c:v>24.994</c:v>
                </c:pt>
                <c:pt idx="255">
                  <c:v>24.812666666666669</c:v>
                </c:pt>
                <c:pt idx="256">
                  <c:v>25.585999999999999</c:v>
                </c:pt>
                <c:pt idx="257">
                  <c:v>25.971</c:v>
                </c:pt>
                <c:pt idx="258">
                  <c:v>25.41333333333333</c:v>
                </c:pt>
                <c:pt idx="259">
                  <c:v>27.443000000000001</c:v>
                </c:pt>
                <c:pt idx="260">
                  <c:v>27.520999999999997</c:v>
                </c:pt>
                <c:pt idx="261">
                  <c:v>28.130333333333336</c:v>
                </c:pt>
                <c:pt idx="262">
                  <c:v>28.274666666666665</c:v>
                </c:pt>
                <c:pt idx="263">
                  <c:v>28.50266666666667</c:v>
                </c:pt>
                <c:pt idx="264">
                  <c:v>28.970000000000002</c:v>
                </c:pt>
                <c:pt idx="265">
                  <c:v>28.987333333333336</c:v>
                </c:pt>
                <c:pt idx="266">
                  <c:v>30.055999999999997</c:v>
                </c:pt>
                <c:pt idx="267">
                  <c:v>30.678333333333331</c:v>
                </c:pt>
                <c:pt idx="268">
                  <c:v>30.794</c:v>
                </c:pt>
                <c:pt idx="269">
                  <c:v>31.067999999999998</c:v>
                </c:pt>
                <c:pt idx="270">
                  <c:v>31.289333333333332</c:v>
                </c:pt>
                <c:pt idx="271">
                  <c:v>31.981666666666666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PUTR2-6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6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subtracted!$E$79:$UE$79</c:f>
                <c:numCache>
                  <c:formatCode>General</c:formatCode>
                  <c:ptCount val="547"/>
                  <c:pt idx="0">
                    <c:v>7.678758580222074E-2</c:v>
                  </c:pt>
                  <c:pt idx="1">
                    <c:v>8.8143821867066416E-2</c:v>
                  </c:pt>
                  <c:pt idx="2">
                    <c:v>5.3113086899557418E-2</c:v>
                  </c:pt>
                  <c:pt idx="3">
                    <c:v>0.12897415761823547</c:v>
                  </c:pt>
                  <c:pt idx="4">
                    <c:v>8.77515431963065E-2</c:v>
                  </c:pt>
                  <c:pt idx="5">
                    <c:v>4.2461747491124933E-2</c:v>
                  </c:pt>
                  <c:pt idx="6">
                    <c:v>0.11197023413985155</c:v>
                  </c:pt>
                  <c:pt idx="7">
                    <c:v>7.8936683487463105E-2</c:v>
                  </c:pt>
                  <c:pt idx="8">
                    <c:v>5.3947505348564316E-2</c:v>
                  </c:pt>
                  <c:pt idx="9">
                    <c:v>0.11655041827466742</c:v>
                  </c:pt>
                  <c:pt idx="10">
                    <c:v>5.2564246403805054E-2</c:v>
                  </c:pt>
                  <c:pt idx="11">
                    <c:v>6.3221831672294754E-2</c:v>
                  </c:pt>
                  <c:pt idx="12">
                    <c:v>0.10104124570359092</c:v>
                  </c:pt>
                  <c:pt idx="13">
                    <c:v>0.13077079184588569</c:v>
                  </c:pt>
                  <c:pt idx="14">
                    <c:v>8.8658520929086534E-2</c:v>
                  </c:pt>
                  <c:pt idx="15">
                    <c:v>9.9500418759587581E-2</c:v>
                  </c:pt>
                  <c:pt idx="16">
                    <c:v>0.20520802453445394</c:v>
                  </c:pt>
                  <c:pt idx="17">
                    <c:v>7.4002252217978695E-2</c:v>
                  </c:pt>
                  <c:pt idx="18">
                    <c:v>0.16811404859003687</c:v>
                  </c:pt>
                  <c:pt idx="19">
                    <c:v>0.10105609003584809</c:v>
                  </c:pt>
                  <c:pt idx="20">
                    <c:v>6.1272614872660357E-2</c:v>
                  </c:pt>
                  <c:pt idx="21">
                    <c:v>7.1881847499907628E-2</c:v>
                  </c:pt>
                  <c:pt idx="22">
                    <c:v>0.20635971829146713</c:v>
                  </c:pt>
                  <c:pt idx="23">
                    <c:v>0.15384407690905813</c:v>
                  </c:pt>
                  <c:pt idx="24">
                    <c:v>9.452160246913556E-2</c:v>
                  </c:pt>
                  <c:pt idx="25">
                    <c:v>0.1252610607225296</c:v>
                  </c:pt>
                  <c:pt idx="26">
                    <c:v>0.11130139262381201</c:v>
                  </c:pt>
                  <c:pt idx="27">
                    <c:v>8.9011235245894271E-2</c:v>
                  </c:pt>
                  <c:pt idx="28">
                    <c:v>0.20484221570109298</c:v>
                  </c:pt>
                  <c:pt idx="29">
                    <c:v>7.9027421401265605E-2</c:v>
                  </c:pt>
                  <c:pt idx="30">
                    <c:v>8.8121128756576919E-2</c:v>
                  </c:pt>
                  <c:pt idx="31">
                    <c:v>0.12749248343856726</c:v>
                  </c:pt>
                  <c:pt idx="32">
                    <c:v>7.1598417114719787E-2</c:v>
                  </c:pt>
                  <c:pt idx="33">
                    <c:v>0.15347964034359779</c:v>
                  </c:pt>
                  <c:pt idx="34">
                    <c:v>0.11576844705416602</c:v>
                  </c:pt>
                  <c:pt idx="35">
                    <c:v>8.1365430824971191E-2</c:v>
                  </c:pt>
                  <c:pt idx="36">
                    <c:v>9.7986393613262932E-2</c:v>
                  </c:pt>
                  <c:pt idx="37">
                    <c:v>0.13115385367320886</c:v>
                  </c:pt>
                  <c:pt idx="38">
                    <c:v>9.99616593166269E-2</c:v>
                  </c:pt>
                  <c:pt idx="39">
                    <c:v>0.21735761623033478</c:v>
                  </c:pt>
                  <c:pt idx="40">
                    <c:v>2.6907248094148021E-2</c:v>
                  </c:pt>
                  <c:pt idx="41">
                    <c:v>1.3012814197295355E-2</c:v>
                  </c:pt>
                  <c:pt idx="42">
                    <c:v>9.0007407102600689E-2</c:v>
                  </c:pt>
                  <c:pt idx="43">
                    <c:v>0.15192542030000539</c:v>
                  </c:pt>
                  <c:pt idx="44">
                    <c:v>0.16861889969197719</c:v>
                  </c:pt>
                  <c:pt idx="45">
                    <c:v>4.9440199568098267E-2</c:v>
                  </c:pt>
                  <c:pt idx="46">
                    <c:v>0.13115385367320814</c:v>
                  </c:pt>
                  <c:pt idx="47">
                    <c:v>0.12666622806941508</c:v>
                  </c:pt>
                  <c:pt idx="48">
                    <c:v>0.1627298374607431</c:v>
                  </c:pt>
                  <c:pt idx="49">
                    <c:v>0.19367584602457158</c:v>
                  </c:pt>
                  <c:pt idx="50">
                    <c:v>4.3714985988787841E-2</c:v>
                  </c:pt>
                  <c:pt idx="51">
                    <c:v>7.3921129140004607E-2</c:v>
                  </c:pt>
                  <c:pt idx="52">
                    <c:v>4.6736851983560201E-2</c:v>
                  </c:pt>
                  <c:pt idx="53">
                    <c:v>0.21717811430559372</c:v>
                  </c:pt>
                  <c:pt idx="54">
                    <c:v>8.2809017222361281E-2</c:v>
                  </c:pt>
                  <c:pt idx="55">
                    <c:v>0.1451390138223807</c:v>
                  </c:pt>
                  <c:pt idx="56">
                    <c:v>0.20822103640122411</c:v>
                  </c:pt>
                  <c:pt idx="57">
                    <c:v>2.7465129406819912E-2</c:v>
                  </c:pt>
                  <c:pt idx="58">
                    <c:v>0.26140071410256982</c:v>
                  </c:pt>
                  <c:pt idx="59">
                    <c:v>0.1452595378394588</c:v>
                  </c:pt>
                  <c:pt idx="60">
                    <c:v>0.11811152921426994</c:v>
                  </c:pt>
                  <c:pt idx="61">
                    <c:v>0.23310083654933447</c:v>
                  </c:pt>
                  <c:pt idx="62">
                    <c:v>0.28511459684367874</c:v>
                  </c:pt>
                  <c:pt idx="63">
                    <c:v>8.6396373380676669E-2</c:v>
                  </c:pt>
                  <c:pt idx="64">
                    <c:v>9.4620293806349079E-2</c:v>
                  </c:pt>
                  <c:pt idx="65">
                    <c:v>0.11055466219627888</c:v>
                  </c:pt>
                  <c:pt idx="66">
                    <c:v>0.17419242233805696</c:v>
                  </c:pt>
                  <c:pt idx="67">
                    <c:v>5.82837884835909E-2</c:v>
                  </c:pt>
                  <c:pt idx="68">
                    <c:v>0.15678966802694574</c:v>
                  </c:pt>
                  <c:pt idx="69">
                    <c:v>7.2665902136650931E-2</c:v>
                  </c:pt>
                  <c:pt idx="70">
                    <c:v>0.13550276749941376</c:v>
                  </c:pt>
                  <c:pt idx="71">
                    <c:v>0.15659608339078432</c:v>
                  </c:pt>
                  <c:pt idx="72">
                    <c:v>0.11328871670794641</c:v>
                  </c:pt>
                  <c:pt idx="73">
                    <c:v>2.1517434791349647E-2</c:v>
                  </c:pt>
                  <c:pt idx="74">
                    <c:v>5.2785730394997489E-2</c:v>
                  </c:pt>
                  <c:pt idx="75">
                    <c:v>0.1386217876093081</c:v>
                  </c:pt>
                  <c:pt idx="76">
                    <c:v>9.3182616404563628E-2</c:v>
                  </c:pt>
                  <c:pt idx="77">
                    <c:v>0.13955046876787239</c:v>
                  </c:pt>
                  <c:pt idx="78">
                    <c:v>9.5845361563996326E-2</c:v>
                  </c:pt>
                  <c:pt idx="79">
                    <c:v>0.13257827876390552</c:v>
                  </c:pt>
                  <c:pt idx="80">
                    <c:v>0.1715293949541396</c:v>
                  </c:pt>
                  <c:pt idx="81">
                    <c:v>2.9297326385411104E-2</c:v>
                  </c:pt>
                  <c:pt idx="82">
                    <c:v>0.21060864179800359</c:v>
                  </c:pt>
                  <c:pt idx="83">
                    <c:v>5.8526347343168542E-2</c:v>
                  </c:pt>
                  <c:pt idx="84">
                    <c:v>0.17460336002876142</c:v>
                  </c:pt>
                  <c:pt idx="85">
                    <c:v>3.7242448899073036E-2</c:v>
                  </c:pt>
                  <c:pt idx="86">
                    <c:v>0.19747658088998821</c:v>
                  </c:pt>
                  <c:pt idx="87">
                    <c:v>0.18164342358955152</c:v>
                  </c:pt>
                  <c:pt idx="88">
                    <c:v>0.11709397934992134</c:v>
                  </c:pt>
                  <c:pt idx="89">
                    <c:v>0.12108261642366262</c:v>
                  </c:pt>
                  <c:pt idx="90">
                    <c:v>0.22154909162531003</c:v>
                  </c:pt>
                  <c:pt idx="91">
                    <c:v>6.1261733569986036E-2</c:v>
                  </c:pt>
                  <c:pt idx="92">
                    <c:v>8.6234177292610487E-2</c:v>
                  </c:pt>
                  <c:pt idx="93">
                    <c:v>0.15223118384001708</c:v>
                  </c:pt>
                  <c:pt idx="94">
                    <c:v>0.13257827876390638</c:v>
                  </c:pt>
                  <c:pt idx="95">
                    <c:v>0.23717293268836617</c:v>
                  </c:pt>
                  <c:pt idx="96">
                    <c:v>6.6583281184794466E-2</c:v>
                  </c:pt>
                  <c:pt idx="97">
                    <c:v>3.1722757341274929E-2</c:v>
                  </c:pt>
                  <c:pt idx="98">
                    <c:v>0.12925298191273252</c:v>
                  </c:pt>
                  <c:pt idx="99">
                    <c:v>0.16961525088662668</c:v>
                  </c:pt>
                  <c:pt idx="100">
                    <c:v>0.25719512696264862</c:v>
                  </c:pt>
                  <c:pt idx="101">
                    <c:v>0.13025103966315735</c:v>
                  </c:pt>
                  <c:pt idx="102">
                    <c:v>0.14325850760076952</c:v>
                  </c:pt>
                  <c:pt idx="103">
                    <c:v>0.21795182954038303</c:v>
                  </c:pt>
                  <c:pt idx="104">
                    <c:v>0.26847532475071129</c:v>
                  </c:pt>
                  <c:pt idx="105">
                    <c:v>0.22988982868611935</c:v>
                  </c:pt>
                  <c:pt idx="106">
                    <c:v>0.13275164782404669</c:v>
                  </c:pt>
                  <c:pt idx="107">
                    <c:v>5.501211987674532E-2</c:v>
                  </c:pt>
                  <c:pt idx="108">
                    <c:v>0.26305195937938464</c:v>
                  </c:pt>
                  <c:pt idx="109">
                    <c:v>0.20646307175860817</c:v>
                  </c:pt>
                  <c:pt idx="110">
                    <c:v>0.36155635798586111</c:v>
                  </c:pt>
                  <c:pt idx="111">
                    <c:v>0.2012096750490226</c:v>
                  </c:pt>
                  <c:pt idx="112">
                    <c:v>0.30688162755911835</c:v>
                  </c:pt>
                  <c:pt idx="113">
                    <c:v>0.14117011015084002</c:v>
                  </c:pt>
                  <c:pt idx="114">
                    <c:v>0.18523228660252505</c:v>
                  </c:pt>
                  <c:pt idx="115">
                    <c:v>0.15559670090761385</c:v>
                  </c:pt>
                  <c:pt idx="116">
                    <c:v>0.17209687194523079</c:v>
                  </c:pt>
                  <c:pt idx="117">
                    <c:v>0.25582285537717964</c:v>
                  </c:pt>
                  <c:pt idx="118">
                    <c:v>0.23218598866713142</c:v>
                  </c:pt>
                  <c:pt idx="119">
                    <c:v>0.214849559769932</c:v>
                  </c:pt>
                  <c:pt idx="120">
                    <c:v>0.15556027770610362</c:v>
                  </c:pt>
                  <c:pt idx="121">
                    <c:v>0.26864288563071964</c:v>
                  </c:pt>
                  <c:pt idx="122">
                    <c:v>0.20505202591862678</c:v>
                  </c:pt>
                  <c:pt idx="123">
                    <c:v>0.19054920624342717</c:v>
                  </c:pt>
                  <c:pt idx="124">
                    <c:v>0.22473614158237604</c:v>
                  </c:pt>
                  <c:pt idx="125">
                    <c:v>0.30901833818291963</c:v>
                  </c:pt>
                  <c:pt idx="126">
                    <c:v>0.13300125312692984</c:v>
                  </c:pt>
                  <c:pt idx="127">
                    <c:v>0.21985752962619504</c:v>
                  </c:pt>
                  <c:pt idx="128">
                    <c:v>0.32327748658595568</c:v>
                  </c:pt>
                  <c:pt idx="129">
                    <c:v>0.19095636499822002</c:v>
                  </c:pt>
                  <c:pt idx="130">
                    <c:v>0.23896931462707352</c:v>
                  </c:pt>
                  <c:pt idx="131">
                    <c:v>0.28125492588278994</c:v>
                  </c:pt>
                  <c:pt idx="132">
                    <c:v>0.28151790943620925</c:v>
                  </c:pt>
                  <c:pt idx="133">
                    <c:v>0.37491376786313624</c:v>
                  </c:pt>
                  <c:pt idx="134">
                    <c:v>0.33851489381315897</c:v>
                  </c:pt>
                  <c:pt idx="135">
                    <c:v>0.31354319213360987</c:v>
                  </c:pt>
                  <c:pt idx="136">
                    <c:v>0.40143783246392378</c:v>
                  </c:pt>
                  <c:pt idx="137">
                    <c:v>0.26712543869875105</c:v>
                  </c:pt>
                  <c:pt idx="138">
                    <c:v>0.32700050968359956</c:v>
                  </c:pt>
                  <c:pt idx="139">
                    <c:v>0.36807743750466415</c:v>
                  </c:pt>
                  <c:pt idx="140">
                    <c:v>0.39208332447750588</c:v>
                  </c:pt>
                  <c:pt idx="141">
                    <c:v>0.38004385711827271</c:v>
                  </c:pt>
                  <c:pt idx="142">
                    <c:v>0.47638254935853108</c:v>
                  </c:pt>
                  <c:pt idx="143">
                    <c:v>0.4418827144541107</c:v>
                  </c:pt>
                  <c:pt idx="144">
                    <c:v>0.54499633026287431</c:v>
                  </c:pt>
                  <c:pt idx="145">
                    <c:v>0.50579079996905185</c:v>
                  </c:pt>
                  <c:pt idx="146">
                    <c:v>0.49800301203908515</c:v>
                  </c:pt>
                  <c:pt idx="147">
                    <c:v>0.55565186942905231</c:v>
                  </c:pt>
                  <c:pt idx="148">
                    <c:v>0.53932581370942567</c:v>
                  </c:pt>
                  <c:pt idx="149">
                    <c:v>0.61842568941897436</c:v>
                  </c:pt>
                  <c:pt idx="150">
                    <c:v>0.57568828370916236</c:v>
                  </c:pt>
                  <c:pt idx="151">
                    <c:v>0.6741090416245743</c:v>
                  </c:pt>
                  <c:pt idx="152">
                    <c:v>0.77142746472583779</c:v>
                  </c:pt>
                  <c:pt idx="153">
                    <c:v>0.7766326888132723</c:v>
                  </c:pt>
                  <c:pt idx="154">
                    <c:v>0.76188975580460461</c:v>
                  </c:pt>
                  <c:pt idx="155">
                    <c:v>0.92643258434347697</c:v>
                  </c:pt>
                  <c:pt idx="156">
                    <c:v>0.90488083930058572</c:v>
                  </c:pt>
                  <c:pt idx="157">
                    <c:v>0.96158046985158885</c:v>
                  </c:pt>
                  <c:pt idx="158">
                    <c:v>0.96550004315553217</c:v>
                  </c:pt>
                  <c:pt idx="159">
                    <c:v>1.1086281312204433</c:v>
                  </c:pt>
                  <c:pt idx="160">
                    <c:v>1.0431535521357023</c:v>
                  </c:pt>
                  <c:pt idx="161">
                    <c:v>1.1576468949266583</c:v>
                  </c:pt>
                  <c:pt idx="162">
                    <c:v>1.083380973311483</c:v>
                  </c:pt>
                  <c:pt idx="163">
                    <c:v>1.3175708709591307</c:v>
                  </c:pt>
                  <c:pt idx="164">
                    <c:v>1.4790525120269846</c:v>
                  </c:pt>
                  <c:pt idx="165">
                    <c:v>1.4320482999303246</c:v>
                  </c:pt>
                  <c:pt idx="166">
                    <c:v>1.5439304820273922</c:v>
                  </c:pt>
                  <c:pt idx="167">
                    <c:v>1.4447924879834251</c:v>
                  </c:pt>
                  <c:pt idx="168">
                    <c:v>1.6552156959139808</c:v>
                  </c:pt>
                  <c:pt idx="169">
                    <c:v>1.6513089757320807</c:v>
                  </c:pt>
                  <c:pt idx="170">
                    <c:v>1.7857555823796285</c:v>
                  </c:pt>
                  <c:pt idx="171">
                    <c:v>1.9088031153928195</c:v>
                  </c:pt>
                  <c:pt idx="172">
                    <c:v>1.8643018353617893</c:v>
                  </c:pt>
                  <c:pt idx="173">
                    <c:v>2.1245573656646695</c:v>
                  </c:pt>
                  <c:pt idx="174">
                    <c:v>2.25509120288589</c:v>
                  </c:pt>
                  <c:pt idx="175">
                    <c:v>2.2588785565703491</c:v>
                  </c:pt>
                  <c:pt idx="176">
                    <c:v>2.2883427045207494</c:v>
                  </c:pt>
                  <c:pt idx="177">
                    <c:v>2.4317578689773658</c:v>
                  </c:pt>
                  <c:pt idx="178">
                    <c:v>2.501786228544185</c:v>
                  </c:pt>
                  <c:pt idx="179">
                    <c:v>2.8455555403705159</c:v>
                  </c:pt>
                  <c:pt idx="180">
                    <c:v>2.7661616607373709</c:v>
                  </c:pt>
                  <c:pt idx="181">
                    <c:v>2.9679862421064795</c:v>
                  </c:pt>
                  <c:pt idx="182">
                    <c:v>3.0933167205013676</c:v>
                  </c:pt>
                  <c:pt idx="183">
                    <c:v>2.8707425868579746</c:v>
                  </c:pt>
                  <c:pt idx="184">
                    <c:v>3.426061927831038</c:v>
                  </c:pt>
                  <c:pt idx="185">
                    <c:v>3.6378276942886303</c:v>
                  </c:pt>
                  <c:pt idx="186">
                    <c:v>3.6312494176706349</c:v>
                  </c:pt>
                  <c:pt idx="187">
                    <c:v>3.682982079782632</c:v>
                  </c:pt>
                  <c:pt idx="188">
                    <c:v>3.9185677230335059</c:v>
                  </c:pt>
                  <c:pt idx="189">
                    <c:v>3.9850252613168378</c:v>
                  </c:pt>
                  <c:pt idx="190">
                    <c:v>4.4733708021282288</c:v>
                  </c:pt>
                  <c:pt idx="191">
                    <c:v>4.4282875170130209</c:v>
                  </c:pt>
                  <c:pt idx="192">
                    <c:v>4.8030378928340767</c:v>
                  </c:pt>
                  <c:pt idx="193">
                    <c:v>4.4642856464761893</c:v>
                  </c:pt>
                  <c:pt idx="194">
                    <c:v>4.8224232843388348</c:v>
                  </c:pt>
                  <c:pt idx="195">
                    <c:v>5.2050921541633928</c:v>
                  </c:pt>
                  <c:pt idx="196">
                    <c:v>4.9981088756982226</c:v>
                  </c:pt>
                  <c:pt idx="197">
                    <c:v>5.5678520394613011</c:v>
                  </c:pt>
                  <c:pt idx="198">
                    <c:v>5.5677212873251278</c:v>
                  </c:pt>
                  <c:pt idx="199">
                    <c:v>5.9735940884306258</c:v>
                  </c:pt>
                  <c:pt idx="200">
                    <c:v>6.3273242633306985</c:v>
                  </c:pt>
                  <c:pt idx="201">
                    <c:v>6.6335229202387875</c:v>
                  </c:pt>
                  <c:pt idx="202">
                    <c:v>6.6880809654190054</c:v>
                  </c:pt>
                  <c:pt idx="203">
                    <c:v>6.7459272404416986</c:v>
                  </c:pt>
                  <c:pt idx="204">
                    <c:v>6.9240967882701714</c:v>
                  </c:pt>
                  <c:pt idx="205">
                    <c:v>7.1960689963340405</c:v>
                  </c:pt>
                  <c:pt idx="206">
                    <c:v>7.3405772933741389</c:v>
                  </c:pt>
                  <c:pt idx="207">
                    <c:v>7.979035050263497</c:v>
                  </c:pt>
                  <c:pt idx="208">
                    <c:v>7.7117430152549389</c:v>
                  </c:pt>
                  <c:pt idx="209">
                    <c:v>7.9060153680599488</c:v>
                  </c:pt>
                  <c:pt idx="210">
                    <c:v>8.161572642573244</c:v>
                  </c:pt>
                  <c:pt idx="211">
                    <c:v>8.1850173080655928</c:v>
                  </c:pt>
                  <c:pt idx="212">
                    <c:v>8.6457951051363686</c:v>
                  </c:pt>
                  <c:pt idx="213">
                    <c:v>8.7497247956721473</c:v>
                  </c:pt>
                  <c:pt idx="214">
                    <c:v>8.7990736444241708</c:v>
                  </c:pt>
                  <c:pt idx="215">
                    <c:v>9.378803352951449</c:v>
                  </c:pt>
                  <c:pt idx="216">
                    <c:v>9.3844738264859586</c:v>
                  </c:pt>
                  <c:pt idx="217">
                    <c:v>9.0973408385820882</c:v>
                  </c:pt>
                  <c:pt idx="218">
                    <c:v>9.5747356273336983</c:v>
                  </c:pt>
                  <c:pt idx="219">
                    <c:v>9.5794815273757568</c:v>
                  </c:pt>
                  <c:pt idx="220">
                    <c:v>9.5244507628174233</c:v>
                  </c:pt>
                  <c:pt idx="221">
                    <c:v>8.3186069146221957</c:v>
                  </c:pt>
                  <c:pt idx="222">
                    <c:v>8.5655999789857109</c:v>
                  </c:pt>
                  <c:pt idx="223">
                    <c:v>8.6460041637741583</c:v>
                  </c:pt>
                  <c:pt idx="224">
                    <c:v>7.9185132653379586</c:v>
                  </c:pt>
                  <c:pt idx="225">
                    <c:v>7.9868533436725428</c:v>
                  </c:pt>
                  <c:pt idx="226">
                    <c:v>7.5668696962482302</c:v>
                  </c:pt>
                  <c:pt idx="227">
                    <c:v>7.6050349769083807</c:v>
                  </c:pt>
                  <c:pt idx="228">
                    <c:v>6.7106486522044406</c:v>
                  </c:pt>
                  <c:pt idx="229">
                    <c:v>6.3603680187024931</c:v>
                  </c:pt>
                  <c:pt idx="230">
                    <c:v>7.5089922315403488</c:v>
                  </c:pt>
                  <c:pt idx="231">
                    <c:v>6.0206083579651795</c:v>
                  </c:pt>
                  <c:pt idx="232">
                    <c:v>6.1014387101185816</c:v>
                  </c:pt>
                  <c:pt idx="233">
                    <c:v>6.0494979130503204</c:v>
                  </c:pt>
                  <c:pt idx="234">
                    <c:v>5.350511844674311</c:v>
                  </c:pt>
                  <c:pt idx="235">
                    <c:v>5.4541032565705603</c:v>
                  </c:pt>
                  <c:pt idx="236">
                    <c:v>4.3985338845271134</c:v>
                  </c:pt>
                  <c:pt idx="237">
                    <c:v>4.208033309437238</c:v>
                  </c:pt>
                  <c:pt idx="238">
                    <c:v>4.1941225939799978</c:v>
                  </c:pt>
                  <c:pt idx="239">
                    <c:v>3.1018233884819022</c:v>
                  </c:pt>
                  <c:pt idx="240">
                    <c:v>3.8797551898713509</c:v>
                  </c:pt>
                  <c:pt idx="241">
                    <c:v>3.0233314406462295</c:v>
                  </c:pt>
                  <c:pt idx="242">
                    <c:v>2.728034151790137</c:v>
                  </c:pt>
                  <c:pt idx="243">
                    <c:v>1.9294290174384079</c:v>
                  </c:pt>
                  <c:pt idx="244">
                    <c:v>1.7981309740950433</c:v>
                  </c:pt>
                  <c:pt idx="245">
                    <c:v>1.1919005831024634</c:v>
                  </c:pt>
                  <c:pt idx="246">
                    <c:v>0.81822185255589619</c:v>
                  </c:pt>
                  <c:pt idx="247">
                    <c:v>0.8400793613304226</c:v>
                  </c:pt>
                  <c:pt idx="248">
                    <c:v>0.92627155845356968</c:v>
                  </c:pt>
                  <c:pt idx="249">
                    <c:v>0.30647185841443675</c:v>
                  </c:pt>
                  <c:pt idx="250">
                    <c:v>0.41582488301367132</c:v>
                  </c:pt>
                  <c:pt idx="251">
                    <c:v>0.79529512341855468</c:v>
                  </c:pt>
                  <c:pt idx="252">
                    <c:v>0.87921119950404214</c:v>
                  </c:pt>
                  <c:pt idx="253">
                    <c:v>0.3405059960313967</c:v>
                  </c:pt>
                  <c:pt idx="254">
                    <c:v>0.39247038104804932</c:v>
                  </c:pt>
                  <c:pt idx="255">
                    <c:v>0.52921104800762908</c:v>
                  </c:pt>
                  <c:pt idx="256">
                    <c:v>0.22030055227650708</c:v>
                  </c:pt>
                  <c:pt idx="257">
                    <c:v>0.8775991871767741</c:v>
                  </c:pt>
                  <c:pt idx="258">
                    <c:v>0.62653996946191248</c:v>
                  </c:pt>
                  <c:pt idx="259">
                    <c:v>0.72672507410528675</c:v>
                  </c:pt>
                  <c:pt idx="260">
                    <c:v>1.0835724864231897</c:v>
                  </c:pt>
                  <c:pt idx="261">
                    <c:v>1.3998058198669321</c:v>
                  </c:pt>
                  <c:pt idx="262">
                    <c:v>1.0152262473622986</c:v>
                  </c:pt>
                  <c:pt idx="263">
                    <c:v>1.2798141792203011</c:v>
                  </c:pt>
                  <c:pt idx="264">
                    <c:v>1.6196006709474184</c:v>
                  </c:pt>
                  <c:pt idx="265">
                    <c:v>0.83500079840281449</c:v>
                  </c:pt>
                  <c:pt idx="266">
                    <c:v>1.2058666316526629</c:v>
                  </c:pt>
                  <c:pt idx="267">
                    <c:v>1.3513109684056188</c:v>
                  </c:pt>
                  <c:pt idx="268">
                    <c:v>1.2060000000000013</c:v>
                  </c:pt>
                  <c:pt idx="269">
                    <c:v>1.632673982561532</c:v>
                  </c:pt>
                  <c:pt idx="270">
                    <c:v>1.1639821018097047</c:v>
                  </c:pt>
                  <c:pt idx="271">
                    <c:v>0.93063652052416856</c:v>
                  </c:pt>
                </c:numCache>
              </c:numRef>
            </c:plus>
            <c:minus>
              <c:numRef>
                <c:f>subtracted!$E$79:$UE$79</c:f>
                <c:numCache>
                  <c:formatCode>General</c:formatCode>
                  <c:ptCount val="547"/>
                  <c:pt idx="0">
                    <c:v>7.678758580222074E-2</c:v>
                  </c:pt>
                  <c:pt idx="1">
                    <c:v>8.8143821867066416E-2</c:v>
                  </c:pt>
                  <c:pt idx="2">
                    <c:v>5.3113086899557418E-2</c:v>
                  </c:pt>
                  <c:pt idx="3">
                    <c:v>0.12897415761823547</c:v>
                  </c:pt>
                  <c:pt idx="4">
                    <c:v>8.77515431963065E-2</c:v>
                  </c:pt>
                  <c:pt idx="5">
                    <c:v>4.2461747491124933E-2</c:v>
                  </c:pt>
                  <c:pt idx="6">
                    <c:v>0.11197023413985155</c:v>
                  </c:pt>
                  <c:pt idx="7">
                    <c:v>7.8936683487463105E-2</c:v>
                  </c:pt>
                  <c:pt idx="8">
                    <c:v>5.3947505348564316E-2</c:v>
                  </c:pt>
                  <c:pt idx="9">
                    <c:v>0.11655041827466742</c:v>
                  </c:pt>
                  <c:pt idx="10">
                    <c:v>5.2564246403805054E-2</c:v>
                  </c:pt>
                  <c:pt idx="11">
                    <c:v>6.3221831672294754E-2</c:v>
                  </c:pt>
                  <c:pt idx="12">
                    <c:v>0.10104124570359092</c:v>
                  </c:pt>
                  <c:pt idx="13">
                    <c:v>0.13077079184588569</c:v>
                  </c:pt>
                  <c:pt idx="14">
                    <c:v>8.8658520929086534E-2</c:v>
                  </c:pt>
                  <c:pt idx="15">
                    <c:v>9.9500418759587581E-2</c:v>
                  </c:pt>
                  <c:pt idx="16">
                    <c:v>0.20520802453445394</c:v>
                  </c:pt>
                  <c:pt idx="17">
                    <c:v>7.4002252217978695E-2</c:v>
                  </c:pt>
                  <c:pt idx="18">
                    <c:v>0.16811404859003687</c:v>
                  </c:pt>
                  <c:pt idx="19">
                    <c:v>0.10105609003584809</c:v>
                  </c:pt>
                  <c:pt idx="20">
                    <c:v>6.1272614872660357E-2</c:v>
                  </c:pt>
                  <c:pt idx="21">
                    <c:v>7.1881847499907628E-2</c:v>
                  </c:pt>
                  <c:pt idx="22">
                    <c:v>0.20635971829146713</c:v>
                  </c:pt>
                  <c:pt idx="23">
                    <c:v>0.15384407690905813</c:v>
                  </c:pt>
                  <c:pt idx="24">
                    <c:v>9.452160246913556E-2</c:v>
                  </c:pt>
                  <c:pt idx="25">
                    <c:v>0.1252610607225296</c:v>
                  </c:pt>
                  <c:pt idx="26">
                    <c:v>0.11130139262381201</c:v>
                  </c:pt>
                  <c:pt idx="27">
                    <c:v>8.9011235245894271E-2</c:v>
                  </c:pt>
                  <c:pt idx="28">
                    <c:v>0.20484221570109298</c:v>
                  </c:pt>
                  <c:pt idx="29">
                    <c:v>7.9027421401265605E-2</c:v>
                  </c:pt>
                  <c:pt idx="30">
                    <c:v>8.8121128756576919E-2</c:v>
                  </c:pt>
                  <c:pt idx="31">
                    <c:v>0.12749248343856726</c:v>
                  </c:pt>
                  <c:pt idx="32">
                    <c:v>7.1598417114719787E-2</c:v>
                  </c:pt>
                  <c:pt idx="33">
                    <c:v>0.15347964034359779</c:v>
                  </c:pt>
                  <c:pt idx="34">
                    <c:v>0.11576844705416602</c:v>
                  </c:pt>
                  <c:pt idx="35">
                    <c:v>8.1365430824971191E-2</c:v>
                  </c:pt>
                  <c:pt idx="36">
                    <c:v>9.7986393613262932E-2</c:v>
                  </c:pt>
                  <c:pt idx="37">
                    <c:v>0.13115385367320886</c:v>
                  </c:pt>
                  <c:pt idx="38">
                    <c:v>9.99616593166269E-2</c:v>
                  </c:pt>
                  <c:pt idx="39">
                    <c:v>0.21735761623033478</c:v>
                  </c:pt>
                  <c:pt idx="40">
                    <c:v>2.6907248094148021E-2</c:v>
                  </c:pt>
                  <c:pt idx="41">
                    <c:v>1.3012814197295355E-2</c:v>
                  </c:pt>
                  <c:pt idx="42">
                    <c:v>9.0007407102600689E-2</c:v>
                  </c:pt>
                  <c:pt idx="43">
                    <c:v>0.15192542030000539</c:v>
                  </c:pt>
                  <c:pt idx="44">
                    <c:v>0.16861889969197719</c:v>
                  </c:pt>
                  <c:pt idx="45">
                    <c:v>4.9440199568098267E-2</c:v>
                  </c:pt>
                  <c:pt idx="46">
                    <c:v>0.13115385367320814</c:v>
                  </c:pt>
                  <c:pt idx="47">
                    <c:v>0.12666622806941508</c:v>
                  </c:pt>
                  <c:pt idx="48">
                    <c:v>0.1627298374607431</c:v>
                  </c:pt>
                  <c:pt idx="49">
                    <c:v>0.19367584602457158</c:v>
                  </c:pt>
                  <c:pt idx="50">
                    <c:v>4.3714985988787841E-2</c:v>
                  </c:pt>
                  <c:pt idx="51">
                    <c:v>7.3921129140004607E-2</c:v>
                  </c:pt>
                  <c:pt idx="52">
                    <c:v>4.6736851983560201E-2</c:v>
                  </c:pt>
                  <c:pt idx="53">
                    <c:v>0.21717811430559372</c:v>
                  </c:pt>
                  <c:pt idx="54">
                    <c:v>8.2809017222361281E-2</c:v>
                  </c:pt>
                  <c:pt idx="55">
                    <c:v>0.1451390138223807</c:v>
                  </c:pt>
                  <c:pt idx="56">
                    <c:v>0.20822103640122411</c:v>
                  </c:pt>
                  <c:pt idx="57">
                    <c:v>2.7465129406819912E-2</c:v>
                  </c:pt>
                  <c:pt idx="58">
                    <c:v>0.26140071410256982</c:v>
                  </c:pt>
                  <c:pt idx="59">
                    <c:v>0.1452595378394588</c:v>
                  </c:pt>
                  <c:pt idx="60">
                    <c:v>0.11811152921426994</c:v>
                  </c:pt>
                  <c:pt idx="61">
                    <c:v>0.23310083654933447</c:v>
                  </c:pt>
                  <c:pt idx="62">
                    <c:v>0.28511459684367874</c:v>
                  </c:pt>
                  <c:pt idx="63">
                    <c:v>8.6396373380676669E-2</c:v>
                  </c:pt>
                  <c:pt idx="64">
                    <c:v>9.4620293806349079E-2</c:v>
                  </c:pt>
                  <c:pt idx="65">
                    <c:v>0.11055466219627888</c:v>
                  </c:pt>
                  <c:pt idx="66">
                    <c:v>0.17419242233805696</c:v>
                  </c:pt>
                  <c:pt idx="67">
                    <c:v>5.82837884835909E-2</c:v>
                  </c:pt>
                  <c:pt idx="68">
                    <c:v>0.15678966802694574</c:v>
                  </c:pt>
                  <c:pt idx="69">
                    <c:v>7.2665902136650931E-2</c:v>
                  </c:pt>
                  <c:pt idx="70">
                    <c:v>0.13550276749941376</c:v>
                  </c:pt>
                  <c:pt idx="71">
                    <c:v>0.15659608339078432</c:v>
                  </c:pt>
                  <c:pt idx="72">
                    <c:v>0.11328871670794641</c:v>
                  </c:pt>
                  <c:pt idx="73">
                    <c:v>2.1517434791349647E-2</c:v>
                  </c:pt>
                  <c:pt idx="74">
                    <c:v>5.2785730394997489E-2</c:v>
                  </c:pt>
                  <c:pt idx="75">
                    <c:v>0.1386217876093081</c:v>
                  </c:pt>
                  <c:pt idx="76">
                    <c:v>9.3182616404563628E-2</c:v>
                  </c:pt>
                  <c:pt idx="77">
                    <c:v>0.13955046876787239</c:v>
                  </c:pt>
                  <c:pt idx="78">
                    <c:v>9.5845361563996326E-2</c:v>
                  </c:pt>
                  <c:pt idx="79">
                    <c:v>0.13257827876390552</c:v>
                  </c:pt>
                  <c:pt idx="80">
                    <c:v>0.1715293949541396</c:v>
                  </c:pt>
                  <c:pt idx="81">
                    <c:v>2.9297326385411104E-2</c:v>
                  </c:pt>
                  <c:pt idx="82">
                    <c:v>0.21060864179800359</c:v>
                  </c:pt>
                  <c:pt idx="83">
                    <c:v>5.8526347343168542E-2</c:v>
                  </c:pt>
                  <c:pt idx="84">
                    <c:v>0.17460336002876142</c:v>
                  </c:pt>
                  <c:pt idx="85">
                    <c:v>3.7242448899073036E-2</c:v>
                  </c:pt>
                  <c:pt idx="86">
                    <c:v>0.19747658088998821</c:v>
                  </c:pt>
                  <c:pt idx="87">
                    <c:v>0.18164342358955152</c:v>
                  </c:pt>
                  <c:pt idx="88">
                    <c:v>0.11709397934992134</c:v>
                  </c:pt>
                  <c:pt idx="89">
                    <c:v>0.12108261642366262</c:v>
                  </c:pt>
                  <c:pt idx="90">
                    <c:v>0.22154909162531003</c:v>
                  </c:pt>
                  <c:pt idx="91">
                    <c:v>6.1261733569986036E-2</c:v>
                  </c:pt>
                  <c:pt idx="92">
                    <c:v>8.6234177292610487E-2</c:v>
                  </c:pt>
                  <c:pt idx="93">
                    <c:v>0.15223118384001708</c:v>
                  </c:pt>
                  <c:pt idx="94">
                    <c:v>0.13257827876390638</c:v>
                  </c:pt>
                  <c:pt idx="95">
                    <c:v>0.23717293268836617</c:v>
                  </c:pt>
                  <c:pt idx="96">
                    <c:v>6.6583281184794466E-2</c:v>
                  </c:pt>
                  <c:pt idx="97">
                    <c:v>3.1722757341274929E-2</c:v>
                  </c:pt>
                  <c:pt idx="98">
                    <c:v>0.12925298191273252</c:v>
                  </c:pt>
                  <c:pt idx="99">
                    <c:v>0.16961525088662668</c:v>
                  </c:pt>
                  <c:pt idx="100">
                    <c:v>0.25719512696264862</c:v>
                  </c:pt>
                  <c:pt idx="101">
                    <c:v>0.13025103966315735</c:v>
                  </c:pt>
                  <c:pt idx="102">
                    <c:v>0.14325850760076952</c:v>
                  </c:pt>
                  <c:pt idx="103">
                    <c:v>0.21795182954038303</c:v>
                  </c:pt>
                  <c:pt idx="104">
                    <c:v>0.26847532475071129</c:v>
                  </c:pt>
                  <c:pt idx="105">
                    <c:v>0.22988982868611935</c:v>
                  </c:pt>
                  <c:pt idx="106">
                    <c:v>0.13275164782404669</c:v>
                  </c:pt>
                  <c:pt idx="107">
                    <c:v>5.501211987674532E-2</c:v>
                  </c:pt>
                  <c:pt idx="108">
                    <c:v>0.26305195937938464</c:v>
                  </c:pt>
                  <c:pt idx="109">
                    <c:v>0.20646307175860817</c:v>
                  </c:pt>
                  <c:pt idx="110">
                    <c:v>0.36155635798586111</c:v>
                  </c:pt>
                  <c:pt idx="111">
                    <c:v>0.2012096750490226</c:v>
                  </c:pt>
                  <c:pt idx="112">
                    <c:v>0.30688162755911835</c:v>
                  </c:pt>
                  <c:pt idx="113">
                    <c:v>0.14117011015084002</c:v>
                  </c:pt>
                  <c:pt idx="114">
                    <c:v>0.18523228660252505</c:v>
                  </c:pt>
                  <c:pt idx="115">
                    <c:v>0.15559670090761385</c:v>
                  </c:pt>
                  <c:pt idx="116">
                    <c:v>0.17209687194523079</c:v>
                  </c:pt>
                  <c:pt idx="117">
                    <c:v>0.25582285537717964</c:v>
                  </c:pt>
                  <c:pt idx="118">
                    <c:v>0.23218598866713142</c:v>
                  </c:pt>
                  <c:pt idx="119">
                    <c:v>0.214849559769932</c:v>
                  </c:pt>
                  <c:pt idx="120">
                    <c:v>0.15556027770610362</c:v>
                  </c:pt>
                  <c:pt idx="121">
                    <c:v>0.26864288563071964</c:v>
                  </c:pt>
                  <c:pt idx="122">
                    <c:v>0.20505202591862678</c:v>
                  </c:pt>
                  <c:pt idx="123">
                    <c:v>0.19054920624342717</c:v>
                  </c:pt>
                  <c:pt idx="124">
                    <c:v>0.22473614158237604</c:v>
                  </c:pt>
                  <c:pt idx="125">
                    <c:v>0.30901833818291963</c:v>
                  </c:pt>
                  <c:pt idx="126">
                    <c:v>0.13300125312692984</c:v>
                  </c:pt>
                  <c:pt idx="127">
                    <c:v>0.21985752962619504</c:v>
                  </c:pt>
                  <c:pt idx="128">
                    <c:v>0.32327748658595568</c:v>
                  </c:pt>
                  <c:pt idx="129">
                    <c:v>0.19095636499822002</c:v>
                  </c:pt>
                  <c:pt idx="130">
                    <c:v>0.23896931462707352</c:v>
                  </c:pt>
                  <c:pt idx="131">
                    <c:v>0.28125492588278994</c:v>
                  </c:pt>
                  <c:pt idx="132">
                    <c:v>0.28151790943620925</c:v>
                  </c:pt>
                  <c:pt idx="133">
                    <c:v>0.37491376786313624</c:v>
                  </c:pt>
                  <c:pt idx="134">
                    <c:v>0.33851489381315897</c:v>
                  </c:pt>
                  <c:pt idx="135">
                    <c:v>0.31354319213360987</c:v>
                  </c:pt>
                  <c:pt idx="136">
                    <c:v>0.40143783246392378</c:v>
                  </c:pt>
                  <c:pt idx="137">
                    <c:v>0.26712543869875105</c:v>
                  </c:pt>
                  <c:pt idx="138">
                    <c:v>0.32700050968359956</c:v>
                  </c:pt>
                  <c:pt idx="139">
                    <c:v>0.36807743750466415</c:v>
                  </c:pt>
                  <c:pt idx="140">
                    <c:v>0.39208332447750588</c:v>
                  </c:pt>
                  <c:pt idx="141">
                    <c:v>0.38004385711827271</c:v>
                  </c:pt>
                  <c:pt idx="142">
                    <c:v>0.47638254935853108</c:v>
                  </c:pt>
                  <c:pt idx="143">
                    <c:v>0.4418827144541107</c:v>
                  </c:pt>
                  <c:pt idx="144">
                    <c:v>0.54499633026287431</c:v>
                  </c:pt>
                  <c:pt idx="145">
                    <c:v>0.50579079996905185</c:v>
                  </c:pt>
                  <c:pt idx="146">
                    <c:v>0.49800301203908515</c:v>
                  </c:pt>
                  <c:pt idx="147">
                    <c:v>0.55565186942905231</c:v>
                  </c:pt>
                  <c:pt idx="148">
                    <c:v>0.53932581370942567</c:v>
                  </c:pt>
                  <c:pt idx="149">
                    <c:v>0.61842568941897436</c:v>
                  </c:pt>
                  <c:pt idx="150">
                    <c:v>0.57568828370916236</c:v>
                  </c:pt>
                  <c:pt idx="151">
                    <c:v>0.6741090416245743</c:v>
                  </c:pt>
                  <c:pt idx="152">
                    <c:v>0.77142746472583779</c:v>
                  </c:pt>
                  <c:pt idx="153">
                    <c:v>0.7766326888132723</c:v>
                  </c:pt>
                  <c:pt idx="154">
                    <c:v>0.76188975580460461</c:v>
                  </c:pt>
                  <c:pt idx="155">
                    <c:v>0.92643258434347697</c:v>
                  </c:pt>
                  <c:pt idx="156">
                    <c:v>0.90488083930058572</c:v>
                  </c:pt>
                  <c:pt idx="157">
                    <c:v>0.96158046985158885</c:v>
                  </c:pt>
                  <c:pt idx="158">
                    <c:v>0.96550004315553217</c:v>
                  </c:pt>
                  <c:pt idx="159">
                    <c:v>1.1086281312204433</c:v>
                  </c:pt>
                  <c:pt idx="160">
                    <c:v>1.0431535521357023</c:v>
                  </c:pt>
                  <c:pt idx="161">
                    <c:v>1.1576468949266583</c:v>
                  </c:pt>
                  <c:pt idx="162">
                    <c:v>1.083380973311483</c:v>
                  </c:pt>
                  <c:pt idx="163">
                    <c:v>1.3175708709591307</c:v>
                  </c:pt>
                  <c:pt idx="164">
                    <c:v>1.4790525120269846</c:v>
                  </c:pt>
                  <c:pt idx="165">
                    <c:v>1.4320482999303246</c:v>
                  </c:pt>
                  <c:pt idx="166">
                    <c:v>1.5439304820273922</c:v>
                  </c:pt>
                  <c:pt idx="167">
                    <c:v>1.4447924879834251</c:v>
                  </c:pt>
                  <c:pt idx="168">
                    <c:v>1.6552156959139808</c:v>
                  </c:pt>
                  <c:pt idx="169">
                    <c:v>1.6513089757320807</c:v>
                  </c:pt>
                  <c:pt idx="170">
                    <c:v>1.7857555823796285</c:v>
                  </c:pt>
                  <c:pt idx="171">
                    <c:v>1.9088031153928195</c:v>
                  </c:pt>
                  <c:pt idx="172">
                    <c:v>1.8643018353617893</c:v>
                  </c:pt>
                  <c:pt idx="173">
                    <c:v>2.1245573656646695</c:v>
                  </c:pt>
                  <c:pt idx="174">
                    <c:v>2.25509120288589</c:v>
                  </c:pt>
                  <c:pt idx="175">
                    <c:v>2.2588785565703491</c:v>
                  </c:pt>
                  <c:pt idx="176">
                    <c:v>2.2883427045207494</c:v>
                  </c:pt>
                  <c:pt idx="177">
                    <c:v>2.4317578689773658</c:v>
                  </c:pt>
                  <c:pt idx="178">
                    <c:v>2.501786228544185</c:v>
                  </c:pt>
                  <c:pt idx="179">
                    <c:v>2.8455555403705159</c:v>
                  </c:pt>
                  <c:pt idx="180">
                    <c:v>2.7661616607373709</c:v>
                  </c:pt>
                  <c:pt idx="181">
                    <c:v>2.9679862421064795</c:v>
                  </c:pt>
                  <c:pt idx="182">
                    <c:v>3.0933167205013676</c:v>
                  </c:pt>
                  <c:pt idx="183">
                    <c:v>2.8707425868579746</c:v>
                  </c:pt>
                  <c:pt idx="184">
                    <c:v>3.426061927831038</c:v>
                  </c:pt>
                  <c:pt idx="185">
                    <c:v>3.6378276942886303</c:v>
                  </c:pt>
                  <c:pt idx="186">
                    <c:v>3.6312494176706349</c:v>
                  </c:pt>
                  <c:pt idx="187">
                    <c:v>3.682982079782632</c:v>
                  </c:pt>
                  <c:pt idx="188">
                    <c:v>3.9185677230335059</c:v>
                  </c:pt>
                  <c:pt idx="189">
                    <c:v>3.9850252613168378</c:v>
                  </c:pt>
                  <c:pt idx="190">
                    <c:v>4.4733708021282288</c:v>
                  </c:pt>
                  <c:pt idx="191">
                    <c:v>4.4282875170130209</c:v>
                  </c:pt>
                  <c:pt idx="192">
                    <c:v>4.8030378928340767</c:v>
                  </c:pt>
                  <c:pt idx="193">
                    <c:v>4.4642856464761893</c:v>
                  </c:pt>
                  <c:pt idx="194">
                    <c:v>4.8224232843388348</c:v>
                  </c:pt>
                  <c:pt idx="195">
                    <c:v>5.2050921541633928</c:v>
                  </c:pt>
                  <c:pt idx="196">
                    <c:v>4.9981088756982226</c:v>
                  </c:pt>
                  <c:pt idx="197">
                    <c:v>5.5678520394613011</c:v>
                  </c:pt>
                  <c:pt idx="198">
                    <c:v>5.5677212873251278</c:v>
                  </c:pt>
                  <c:pt idx="199">
                    <c:v>5.9735940884306258</c:v>
                  </c:pt>
                  <c:pt idx="200">
                    <c:v>6.3273242633306985</c:v>
                  </c:pt>
                  <c:pt idx="201">
                    <c:v>6.6335229202387875</c:v>
                  </c:pt>
                  <c:pt idx="202">
                    <c:v>6.6880809654190054</c:v>
                  </c:pt>
                  <c:pt idx="203">
                    <c:v>6.7459272404416986</c:v>
                  </c:pt>
                  <c:pt idx="204">
                    <c:v>6.9240967882701714</c:v>
                  </c:pt>
                  <c:pt idx="205">
                    <c:v>7.1960689963340405</c:v>
                  </c:pt>
                  <c:pt idx="206">
                    <c:v>7.3405772933741389</c:v>
                  </c:pt>
                  <c:pt idx="207">
                    <c:v>7.979035050263497</c:v>
                  </c:pt>
                  <c:pt idx="208">
                    <c:v>7.7117430152549389</c:v>
                  </c:pt>
                  <c:pt idx="209">
                    <c:v>7.9060153680599488</c:v>
                  </c:pt>
                  <c:pt idx="210">
                    <c:v>8.161572642573244</c:v>
                  </c:pt>
                  <c:pt idx="211">
                    <c:v>8.1850173080655928</c:v>
                  </c:pt>
                  <c:pt idx="212">
                    <c:v>8.6457951051363686</c:v>
                  </c:pt>
                  <c:pt idx="213">
                    <c:v>8.7497247956721473</c:v>
                  </c:pt>
                  <c:pt idx="214">
                    <c:v>8.7990736444241708</c:v>
                  </c:pt>
                  <c:pt idx="215">
                    <c:v>9.378803352951449</c:v>
                  </c:pt>
                  <c:pt idx="216">
                    <c:v>9.3844738264859586</c:v>
                  </c:pt>
                  <c:pt idx="217">
                    <c:v>9.0973408385820882</c:v>
                  </c:pt>
                  <c:pt idx="218">
                    <c:v>9.5747356273336983</c:v>
                  </c:pt>
                  <c:pt idx="219">
                    <c:v>9.5794815273757568</c:v>
                  </c:pt>
                  <c:pt idx="220">
                    <c:v>9.5244507628174233</c:v>
                  </c:pt>
                  <c:pt idx="221">
                    <c:v>8.3186069146221957</c:v>
                  </c:pt>
                  <c:pt idx="222">
                    <c:v>8.5655999789857109</c:v>
                  </c:pt>
                  <c:pt idx="223">
                    <c:v>8.6460041637741583</c:v>
                  </c:pt>
                  <c:pt idx="224">
                    <c:v>7.9185132653379586</c:v>
                  </c:pt>
                  <c:pt idx="225">
                    <c:v>7.9868533436725428</c:v>
                  </c:pt>
                  <c:pt idx="226">
                    <c:v>7.5668696962482302</c:v>
                  </c:pt>
                  <c:pt idx="227">
                    <c:v>7.6050349769083807</c:v>
                  </c:pt>
                  <c:pt idx="228">
                    <c:v>6.7106486522044406</c:v>
                  </c:pt>
                  <c:pt idx="229">
                    <c:v>6.3603680187024931</c:v>
                  </c:pt>
                  <c:pt idx="230">
                    <c:v>7.5089922315403488</c:v>
                  </c:pt>
                  <c:pt idx="231">
                    <c:v>6.0206083579651795</c:v>
                  </c:pt>
                  <c:pt idx="232">
                    <c:v>6.1014387101185816</c:v>
                  </c:pt>
                  <c:pt idx="233">
                    <c:v>6.0494979130503204</c:v>
                  </c:pt>
                  <c:pt idx="234">
                    <c:v>5.350511844674311</c:v>
                  </c:pt>
                  <c:pt idx="235">
                    <c:v>5.4541032565705603</c:v>
                  </c:pt>
                  <c:pt idx="236">
                    <c:v>4.3985338845271134</c:v>
                  </c:pt>
                  <c:pt idx="237">
                    <c:v>4.208033309437238</c:v>
                  </c:pt>
                  <c:pt idx="238">
                    <c:v>4.1941225939799978</c:v>
                  </c:pt>
                  <c:pt idx="239">
                    <c:v>3.1018233884819022</c:v>
                  </c:pt>
                  <c:pt idx="240">
                    <c:v>3.8797551898713509</c:v>
                  </c:pt>
                  <c:pt idx="241">
                    <c:v>3.0233314406462295</c:v>
                  </c:pt>
                  <c:pt idx="242">
                    <c:v>2.728034151790137</c:v>
                  </c:pt>
                  <c:pt idx="243">
                    <c:v>1.9294290174384079</c:v>
                  </c:pt>
                  <c:pt idx="244">
                    <c:v>1.7981309740950433</c:v>
                  </c:pt>
                  <c:pt idx="245">
                    <c:v>1.1919005831024634</c:v>
                  </c:pt>
                  <c:pt idx="246">
                    <c:v>0.81822185255589619</c:v>
                  </c:pt>
                  <c:pt idx="247">
                    <c:v>0.8400793613304226</c:v>
                  </c:pt>
                  <c:pt idx="248">
                    <c:v>0.92627155845356968</c:v>
                  </c:pt>
                  <c:pt idx="249">
                    <c:v>0.30647185841443675</c:v>
                  </c:pt>
                  <c:pt idx="250">
                    <c:v>0.41582488301367132</c:v>
                  </c:pt>
                  <c:pt idx="251">
                    <c:v>0.79529512341855468</c:v>
                  </c:pt>
                  <c:pt idx="252">
                    <c:v>0.87921119950404214</c:v>
                  </c:pt>
                  <c:pt idx="253">
                    <c:v>0.3405059960313967</c:v>
                  </c:pt>
                  <c:pt idx="254">
                    <c:v>0.39247038104804932</c:v>
                  </c:pt>
                  <c:pt idx="255">
                    <c:v>0.52921104800762908</c:v>
                  </c:pt>
                  <c:pt idx="256">
                    <c:v>0.22030055227650708</c:v>
                  </c:pt>
                  <c:pt idx="257">
                    <c:v>0.8775991871767741</c:v>
                  </c:pt>
                  <c:pt idx="258">
                    <c:v>0.62653996946191248</c:v>
                  </c:pt>
                  <c:pt idx="259">
                    <c:v>0.72672507410528675</c:v>
                  </c:pt>
                  <c:pt idx="260">
                    <c:v>1.0835724864231897</c:v>
                  </c:pt>
                  <c:pt idx="261">
                    <c:v>1.3998058198669321</c:v>
                  </c:pt>
                  <c:pt idx="262">
                    <c:v>1.0152262473622986</c:v>
                  </c:pt>
                  <c:pt idx="263">
                    <c:v>1.2798141792203011</c:v>
                  </c:pt>
                  <c:pt idx="264">
                    <c:v>1.6196006709474184</c:v>
                  </c:pt>
                  <c:pt idx="265">
                    <c:v>0.83500079840281449</c:v>
                  </c:pt>
                  <c:pt idx="266">
                    <c:v>1.2058666316526629</c:v>
                  </c:pt>
                  <c:pt idx="267">
                    <c:v>1.3513109684056188</c:v>
                  </c:pt>
                  <c:pt idx="268">
                    <c:v>1.2060000000000013</c:v>
                  </c:pt>
                  <c:pt idx="269">
                    <c:v>1.632673982561532</c:v>
                  </c:pt>
                  <c:pt idx="270">
                    <c:v>1.1639821018097047</c:v>
                  </c:pt>
                  <c:pt idx="271">
                    <c:v>0.93063652052416856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subtracted!$E$1:$UE$1</c:f>
              <c:numCache>
                <c:formatCode>General</c:formatCode>
                <c:ptCount val="547"/>
                <c:pt idx="0">
                  <c:v>4.8599999999999997E-3</c:v>
                </c:pt>
                <c:pt idx="1">
                  <c:v>0.17143</c:v>
                </c:pt>
                <c:pt idx="2">
                  <c:v>0.3382</c:v>
                </c:pt>
                <c:pt idx="3">
                  <c:v>0.50480999999999998</c:v>
                </c:pt>
                <c:pt idx="4">
                  <c:v>0.67154999999999998</c:v>
                </c:pt>
                <c:pt idx="5">
                  <c:v>0.83818000000000004</c:v>
                </c:pt>
                <c:pt idx="6">
                  <c:v>1.0048900000000001</c:v>
                </c:pt>
                <c:pt idx="7">
                  <c:v>1.1715100000000001</c:v>
                </c:pt>
                <c:pt idx="8">
                  <c:v>1.3383</c:v>
                </c:pt>
                <c:pt idx="9">
                  <c:v>1.50488</c:v>
                </c:pt>
                <c:pt idx="10">
                  <c:v>1.6716200000000001</c:v>
                </c:pt>
                <c:pt idx="11">
                  <c:v>1.8382099999999999</c:v>
                </c:pt>
                <c:pt idx="12">
                  <c:v>2.0049700000000001</c:v>
                </c:pt>
                <c:pt idx="13">
                  <c:v>2.1716700000000002</c:v>
                </c:pt>
                <c:pt idx="14">
                  <c:v>2.33839</c:v>
                </c:pt>
                <c:pt idx="15">
                  <c:v>2.5049199999999998</c:v>
                </c:pt>
                <c:pt idx="16">
                  <c:v>2.67171</c:v>
                </c:pt>
                <c:pt idx="17">
                  <c:v>2.8383600000000002</c:v>
                </c:pt>
                <c:pt idx="18">
                  <c:v>3.0051199999999998</c:v>
                </c:pt>
                <c:pt idx="19">
                  <c:v>3.1717599999999999</c:v>
                </c:pt>
                <c:pt idx="20">
                  <c:v>3.3384499999999999</c:v>
                </c:pt>
                <c:pt idx="21">
                  <c:v>3.5050599999999998</c:v>
                </c:pt>
                <c:pt idx="22">
                  <c:v>3.67177</c:v>
                </c:pt>
                <c:pt idx="23">
                  <c:v>3.83853</c:v>
                </c:pt>
                <c:pt idx="24">
                  <c:v>4.0052599999999998</c:v>
                </c:pt>
                <c:pt idx="25">
                  <c:v>4.1718400000000004</c:v>
                </c:pt>
                <c:pt idx="26">
                  <c:v>4.3385199999999999</c:v>
                </c:pt>
                <c:pt idx="27">
                  <c:v>4.5052199999999996</c:v>
                </c:pt>
                <c:pt idx="28">
                  <c:v>4.6719400000000002</c:v>
                </c:pt>
                <c:pt idx="29">
                  <c:v>4.8385899999999999</c:v>
                </c:pt>
                <c:pt idx="30">
                  <c:v>5.0052599999999998</c:v>
                </c:pt>
                <c:pt idx="31">
                  <c:v>5.1719600000000003</c:v>
                </c:pt>
                <c:pt idx="32">
                  <c:v>5.3386300000000002</c:v>
                </c:pt>
                <c:pt idx="33">
                  <c:v>5.50528</c:v>
                </c:pt>
                <c:pt idx="34">
                  <c:v>5.6720499999999996</c:v>
                </c:pt>
                <c:pt idx="35">
                  <c:v>5.8387000000000002</c:v>
                </c:pt>
                <c:pt idx="36">
                  <c:v>6.0053400000000003</c:v>
                </c:pt>
                <c:pt idx="37">
                  <c:v>6.1720499999999996</c:v>
                </c:pt>
                <c:pt idx="38">
                  <c:v>6.3387399999999996</c:v>
                </c:pt>
                <c:pt idx="39">
                  <c:v>6.5053900000000002</c:v>
                </c:pt>
                <c:pt idx="40">
                  <c:v>6.6721399999999997</c:v>
                </c:pt>
                <c:pt idx="41">
                  <c:v>6.8387900000000004</c:v>
                </c:pt>
                <c:pt idx="42">
                  <c:v>7.00542</c:v>
                </c:pt>
                <c:pt idx="43">
                  <c:v>7.1721399999999997</c:v>
                </c:pt>
                <c:pt idx="44">
                  <c:v>7.3388099999999996</c:v>
                </c:pt>
                <c:pt idx="45">
                  <c:v>7.50556</c:v>
                </c:pt>
                <c:pt idx="46">
                  <c:v>7.6721000000000004</c:v>
                </c:pt>
                <c:pt idx="47">
                  <c:v>7.8389600000000002</c:v>
                </c:pt>
                <c:pt idx="48">
                  <c:v>8.0055300000000003</c:v>
                </c:pt>
                <c:pt idx="49">
                  <c:v>8.1722000000000001</c:v>
                </c:pt>
                <c:pt idx="50">
                  <c:v>8.3389600000000002</c:v>
                </c:pt>
                <c:pt idx="51">
                  <c:v>8.5056100000000008</c:v>
                </c:pt>
                <c:pt idx="52">
                  <c:v>8.6722699999999993</c:v>
                </c:pt>
                <c:pt idx="53">
                  <c:v>8.8389699999999998</c:v>
                </c:pt>
                <c:pt idx="54">
                  <c:v>9.0056899999999995</c:v>
                </c:pt>
                <c:pt idx="55">
                  <c:v>9.1723300000000005</c:v>
                </c:pt>
                <c:pt idx="56">
                  <c:v>9.3390500000000003</c:v>
                </c:pt>
                <c:pt idx="57">
                  <c:v>9.5058000000000007</c:v>
                </c:pt>
                <c:pt idx="58">
                  <c:v>9.6724700000000006</c:v>
                </c:pt>
                <c:pt idx="59">
                  <c:v>9.8390400000000007</c:v>
                </c:pt>
                <c:pt idx="60">
                  <c:v>10.005739999999999</c:v>
                </c:pt>
                <c:pt idx="61">
                  <c:v>10.172459999999999</c:v>
                </c:pt>
                <c:pt idx="62">
                  <c:v>10.33915</c:v>
                </c:pt>
                <c:pt idx="63">
                  <c:v>10.505839999999999</c:v>
                </c:pt>
                <c:pt idx="64">
                  <c:v>10.67253</c:v>
                </c:pt>
                <c:pt idx="65">
                  <c:v>10.839119999999999</c:v>
                </c:pt>
                <c:pt idx="66">
                  <c:v>11.00586</c:v>
                </c:pt>
                <c:pt idx="67">
                  <c:v>11.17253</c:v>
                </c:pt>
                <c:pt idx="68">
                  <c:v>11.33916</c:v>
                </c:pt>
                <c:pt idx="69">
                  <c:v>11.50595</c:v>
                </c:pt>
                <c:pt idx="70">
                  <c:v>11.672650000000001</c:v>
                </c:pt>
                <c:pt idx="71">
                  <c:v>11.83928</c:v>
                </c:pt>
                <c:pt idx="72">
                  <c:v>12.00604</c:v>
                </c:pt>
                <c:pt idx="73">
                  <c:v>12.172650000000001</c:v>
                </c:pt>
                <c:pt idx="74">
                  <c:v>12.339359999999999</c:v>
                </c:pt>
                <c:pt idx="75">
                  <c:v>12.505990000000001</c:v>
                </c:pt>
                <c:pt idx="76">
                  <c:v>12.672639999999999</c:v>
                </c:pt>
                <c:pt idx="77">
                  <c:v>12.839320000000001</c:v>
                </c:pt>
                <c:pt idx="78">
                  <c:v>13.006069999999999</c:v>
                </c:pt>
                <c:pt idx="79">
                  <c:v>13.17273</c:v>
                </c:pt>
                <c:pt idx="80">
                  <c:v>13.33938</c:v>
                </c:pt>
                <c:pt idx="81">
                  <c:v>13.506119999999999</c:v>
                </c:pt>
                <c:pt idx="82">
                  <c:v>13.6729</c:v>
                </c:pt>
                <c:pt idx="83">
                  <c:v>13.83944</c:v>
                </c:pt>
                <c:pt idx="84">
                  <c:v>14.0062</c:v>
                </c:pt>
                <c:pt idx="85">
                  <c:v>14.17281</c:v>
                </c:pt>
                <c:pt idx="86">
                  <c:v>14.33954</c:v>
                </c:pt>
                <c:pt idx="87">
                  <c:v>14.50615</c:v>
                </c:pt>
                <c:pt idx="88">
                  <c:v>14.67292</c:v>
                </c:pt>
                <c:pt idx="89">
                  <c:v>14.839589999999999</c:v>
                </c:pt>
                <c:pt idx="90">
                  <c:v>15.00624</c:v>
                </c:pt>
                <c:pt idx="91">
                  <c:v>15.17287</c:v>
                </c:pt>
                <c:pt idx="92">
                  <c:v>15.33971</c:v>
                </c:pt>
                <c:pt idx="93">
                  <c:v>15.506309999999999</c:v>
                </c:pt>
                <c:pt idx="94">
                  <c:v>15.673069999999999</c:v>
                </c:pt>
                <c:pt idx="95">
                  <c:v>15.83975</c:v>
                </c:pt>
                <c:pt idx="96">
                  <c:v>16.00639</c:v>
                </c:pt>
                <c:pt idx="97">
                  <c:v>16.17305</c:v>
                </c:pt>
                <c:pt idx="98">
                  <c:v>16.339790000000001</c:v>
                </c:pt>
                <c:pt idx="99">
                  <c:v>16.50648</c:v>
                </c:pt>
                <c:pt idx="100">
                  <c:v>16.67304</c:v>
                </c:pt>
                <c:pt idx="101">
                  <c:v>16.83982</c:v>
                </c:pt>
                <c:pt idx="102">
                  <c:v>17.006460000000001</c:v>
                </c:pt>
                <c:pt idx="103">
                  <c:v>17.17314</c:v>
                </c:pt>
                <c:pt idx="104">
                  <c:v>17.3398</c:v>
                </c:pt>
                <c:pt idx="105">
                  <c:v>17.50647</c:v>
                </c:pt>
                <c:pt idx="106">
                  <c:v>17.673179999999999</c:v>
                </c:pt>
                <c:pt idx="107">
                  <c:v>17.839829999999999</c:v>
                </c:pt>
                <c:pt idx="108">
                  <c:v>18.006589999999999</c:v>
                </c:pt>
                <c:pt idx="109">
                  <c:v>18.173300000000001</c:v>
                </c:pt>
                <c:pt idx="110">
                  <c:v>18.339980000000001</c:v>
                </c:pt>
                <c:pt idx="111">
                  <c:v>18.506599999999999</c:v>
                </c:pt>
                <c:pt idx="112">
                  <c:v>18.673300000000001</c:v>
                </c:pt>
                <c:pt idx="113">
                  <c:v>18.83999</c:v>
                </c:pt>
                <c:pt idx="114">
                  <c:v>19.006689999999999</c:v>
                </c:pt>
                <c:pt idx="115">
                  <c:v>19.173449999999999</c:v>
                </c:pt>
                <c:pt idx="116">
                  <c:v>19.340050000000002</c:v>
                </c:pt>
                <c:pt idx="117">
                  <c:v>19.506710000000002</c:v>
                </c:pt>
                <c:pt idx="118">
                  <c:v>19.673449999999999</c:v>
                </c:pt>
                <c:pt idx="119">
                  <c:v>19.840140000000002</c:v>
                </c:pt>
                <c:pt idx="120">
                  <c:v>20.006740000000001</c:v>
                </c:pt>
                <c:pt idx="121">
                  <c:v>20.17342</c:v>
                </c:pt>
                <c:pt idx="122">
                  <c:v>20.34019</c:v>
                </c:pt>
                <c:pt idx="123">
                  <c:v>20.506810000000002</c:v>
                </c:pt>
                <c:pt idx="124">
                  <c:v>20.673500000000001</c:v>
                </c:pt>
                <c:pt idx="125">
                  <c:v>20.840240000000001</c:v>
                </c:pt>
                <c:pt idx="126">
                  <c:v>21.00695</c:v>
                </c:pt>
                <c:pt idx="127">
                  <c:v>21.17353</c:v>
                </c:pt>
                <c:pt idx="128">
                  <c:v>21.340209999999999</c:v>
                </c:pt>
                <c:pt idx="129">
                  <c:v>21.50695</c:v>
                </c:pt>
                <c:pt idx="130">
                  <c:v>21.673570000000002</c:v>
                </c:pt>
                <c:pt idx="131">
                  <c:v>21.84028</c:v>
                </c:pt>
                <c:pt idx="132">
                  <c:v>22.00694</c:v>
                </c:pt>
                <c:pt idx="133">
                  <c:v>22.173629999999999</c:v>
                </c:pt>
                <c:pt idx="134">
                  <c:v>22.340319999999998</c:v>
                </c:pt>
                <c:pt idx="135">
                  <c:v>22.506989999999998</c:v>
                </c:pt>
                <c:pt idx="136">
                  <c:v>22.673819999999999</c:v>
                </c:pt>
                <c:pt idx="137">
                  <c:v>22.840409999999999</c:v>
                </c:pt>
                <c:pt idx="138">
                  <c:v>23.007069999999999</c:v>
                </c:pt>
                <c:pt idx="139">
                  <c:v>23.173739999999999</c:v>
                </c:pt>
                <c:pt idx="140">
                  <c:v>23.34038</c:v>
                </c:pt>
                <c:pt idx="141">
                  <c:v>23.50712</c:v>
                </c:pt>
                <c:pt idx="142">
                  <c:v>23.673770000000001</c:v>
                </c:pt>
                <c:pt idx="143">
                  <c:v>23.840440000000001</c:v>
                </c:pt>
                <c:pt idx="144">
                  <c:v>24.00713</c:v>
                </c:pt>
                <c:pt idx="145">
                  <c:v>24.173860000000001</c:v>
                </c:pt>
                <c:pt idx="146">
                  <c:v>24.34055</c:v>
                </c:pt>
                <c:pt idx="147">
                  <c:v>24.50714</c:v>
                </c:pt>
                <c:pt idx="148">
                  <c:v>24.673870000000001</c:v>
                </c:pt>
                <c:pt idx="149">
                  <c:v>24.840589999999999</c:v>
                </c:pt>
                <c:pt idx="150">
                  <c:v>25.007239999999999</c:v>
                </c:pt>
                <c:pt idx="151">
                  <c:v>25.173929999999999</c:v>
                </c:pt>
                <c:pt idx="152">
                  <c:v>25.340630000000001</c:v>
                </c:pt>
                <c:pt idx="153">
                  <c:v>25.507300000000001</c:v>
                </c:pt>
                <c:pt idx="154">
                  <c:v>25.674040000000002</c:v>
                </c:pt>
                <c:pt idx="155">
                  <c:v>25.84066</c:v>
                </c:pt>
                <c:pt idx="156">
                  <c:v>26.007459999999998</c:v>
                </c:pt>
                <c:pt idx="157">
                  <c:v>26.17409</c:v>
                </c:pt>
                <c:pt idx="158">
                  <c:v>26.340730000000001</c:v>
                </c:pt>
                <c:pt idx="159">
                  <c:v>26.507429999999999</c:v>
                </c:pt>
                <c:pt idx="160">
                  <c:v>26.674099999999999</c:v>
                </c:pt>
                <c:pt idx="161">
                  <c:v>26.840879999999999</c:v>
                </c:pt>
                <c:pt idx="162">
                  <c:v>27.0076</c:v>
                </c:pt>
                <c:pt idx="163">
                  <c:v>27.174160000000001</c:v>
                </c:pt>
                <c:pt idx="164">
                  <c:v>27.340890000000002</c:v>
                </c:pt>
                <c:pt idx="165">
                  <c:v>27.507549999999998</c:v>
                </c:pt>
                <c:pt idx="166">
                  <c:v>27.674219999999998</c:v>
                </c:pt>
                <c:pt idx="167">
                  <c:v>27.840959999999999</c:v>
                </c:pt>
                <c:pt idx="168">
                  <c:v>28.007580000000001</c:v>
                </c:pt>
                <c:pt idx="169">
                  <c:v>28.17426</c:v>
                </c:pt>
                <c:pt idx="170">
                  <c:v>28.340859999999999</c:v>
                </c:pt>
                <c:pt idx="171">
                  <c:v>28.507680000000001</c:v>
                </c:pt>
                <c:pt idx="172">
                  <c:v>28.674250000000001</c:v>
                </c:pt>
                <c:pt idx="173">
                  <c:v>28.841049999999999</c:v>
                </c:pt>
                <c:pt idx="174">
                  <c:v>29.007670000000001</c:v>
                </c:pt>
                <c:pt idx="175">
                  <c:v>29.174330000000001</c:v>
                </c:pt>
                <c:pt idx="176">
                  <c:v>29.340979999999998</c:v>
                </c:pt>
                <c:pt idx="177">
                  <c:v>29.507729999999999</c:v>
                </c:pt>
                <c:pt idx="178">
                  <c:v>29.674430000000001</c:v>
                </c:pt>
                <c:pt idx="179">
                  <c:v>29.84104</c:v>
                </c:pt>
                <c:pt idx="180">
                  <c:v>30.00779</c:v>
                </c:pt>
                <c:pt idx="181">
                  <c:v>30.17445</c:v>
                </c:pt>
                <c:pt idx="182">
                  <c:v>30.34113</c:v>
                </c:pt>
                <c:pt idx="183">
                  <c:v>30.507909999999999</c:v>
                </c:pt>
                <c:pt idx="184">
                  <c:v>30.67456</c:v>
                </c:pt>
                <c:pt idx="185">
                  <c:v>30.841170000000002</c:v>
                </c:pt>
                <c:pt idx="186">
                  <c:v>31.007850000000001</c:v>
                </c:pt>
                <c:pt idx="187">
                  <c:v>31.17456</c:v>
                </c:pt>
                <c:pt idx="188">
                  <c:v>31.34122</c:v>
                </c:pt>
                <c:pt idx="189">
                  <c:v>31.507899999999999</c:v>
                </c:pt>
                <c:pt idx="190">
                  <c:v>31.674669999999999</c:v>
                </c:pt>
                <c:pt idx="191">
                  <c:v>31.841290000000001</c:v>
                </c:pt>
                <c:pt idx="192">
                  <c:v>32.00797</c:v>
                </c:pt>
                <c:pt idx="193">
                  <c:v>32.174669999999999</c:v>
                </c:pt>
                <c:pt idx="194">
                  <c:v>32.341320000000003</c:v>
                </c:pt>
                <c:pt idx="195">
                  <c:v>32.508009999999999</c:v>
                </c:pt>
                <c:pt idx="196">
                  <c:v>32.674799999999998</c:v>
                </c:pt>
                <c:pt idx="197">
                  <c:v>32.84151</c:v>
                </c:pt>
                <c:pt idx="198">
                  <c:v>33.008090000000003</c:v>
                </c:pt>
                <c:pt idx="199">
                  <c:v>33.174799999999998</c:v>
                </c:pt>
                <c:pt idx="200">
                  <c:v>33.341450000000002</c:v>
                </c:pt>
                <c:pt idx="201">
                  <c:v>33.508159999999997</c:v>
                </c:pt>
                <c:pt idx="202">
                  <c:v>33.674819999999997</c:v>
                </c:pt>
                <c:pt idx="203">
                  <c:v>33.84149</c:v>
                </c:pt>
                <c:pt idx="204">
                  <c:v>34.008159999999997</c:v>
                </c:pt>
                <c:pt idx="205">
                  <c:v>34.174930000000003</c:v>
                </c:pt>
                <c:pt idx="206">
                  <c:v>34.341560000000001</c:v>
                </c:pt>
                <c:pt idx="207">
                  <c:v>34.50826</c:v>
                </c:pt>
                <c:pt idx="208">
                  <c:v>34.674900000000001</c:v>
                </c:pt>
                <c:pt idx="209">
                  <c:v>34.841610000000003</c:v>
                </c:pt>
                <c:pt idx="210">
                  <c:v>35.008290000000002</c:v>
                </c:pt>
                <c:pt idx="211">
                  <c:v>35.174990000000001</c:v>
                </c:pt>
                <c:pt idx="212">
                  <c:v>35.341569999999997</c:v>
                </c:pt>
                <c:pt idx="213">
                  <c:v>35.508240000000001</c:v>
                </c:pt>
                <c:pt idx="214">
                  <c:v>35.674999999999997</c:v>
                </c:pt>
                <c:pt idx="215">
                  <c:v>35.841679999999997</c:v>
                </c:pt>
                <c:pt idx="216">
                  <c:v>36.00835</c:v>
                </c:pt>
                <c:pt idx="217">
                  <c:v>36.175089999999997</c:v>
                </c:pt>
                <c:pt idx="218">
                  <c:v>36.341760000000001</c:v>
                </c:pt>
                <c:pt idx="219">
                  <c:v>36.508360000000003</c:v>
                </c:pt>
                <c:pt idx="220">
                  <c:v>36.6751</c:v>
                </c:pt>
                <c:pt idx="221">
                  <c:v>36.841810000000002</c:v>
                </c:pt>
                <c:pt idx="222">
                  <c:v>37.008459999999999</c:v>
                </c:pt>
                <c:pt idx="223">
                  <c:v>37.175130000000003</c:v>
                </c:pt>
                <c:pt idx="224">
                  <c:v>37.341799999999999</c:v>
                </c:pt>
                <c:pt idx="225">
                  <c:v>37.508519999999997</c:v>
                </c:pt>
                <c:pt idx="226">
                  <c:v>37.675170000000001</c:v>
                </c:pt>
                <c:pt idx="227">
                  <c:v>37.841819999999998</c:v>
                </c:pt>
                <c:pt idx="228">
                  <c:v>38.00864</c:v>
                </c:pt>
                <c:pt idx="229">
                  <c:v>38.175249999999998</c:v>
                </c:pt>
                <c:pt idx="230">
                  <c:v>38.341970000000003</c:v>
                </c:pt>
                <c:pt idx="231">
                  <c:v>38.50855</c:v>
                </c:pt>
                <c:pt idx="232">
                  <c:v>38.675339999999998</c:v>
                </c:pt>
                <c:pt idx="233">
                  <c:v>38.84198</c:v>
                </c:pt>
                <c:pt idx="234">
                  <c:v>39.008659999999999</c:v>
                </c:pt>
                <c:pt idx="235">
                  <c:v>39.175350000000002</c:v>
                </c:pt>
                <c:pt idx="236">
                  <c:v>39.342019999999998</c:v>
                </c:pt>
                <c:pt idx="237">
                  <c:v>39.508740000000003</c:v>
                </c:pt>
                <c:pt idx="238">
                  <c:v>39.675420000000003</c:v>
                </c:pt>
                <c:pt idx="239">
                  <c:v>39.842109999999998</c:v>
                </c:pt>
                <c:pt idx="240">
                  <c:v>40.008740000000003</c:v>
                </c:pt>
                <c:pt idx="241">
                  <c:v>40.17539</c:v>
                </c:pt>
                <c:pt idx="242">
                  <c:v>40.342129999999997</c:v>
                </c:pt>
                <c:pt idx="243">
                  <c:v>40.508850000000002</c:v>
                </c:pt>
                <c:pt idx="244">
                  <c:v>40.675490000000003</c:v>
                </c:pt>
                <c:pt idx="245">
                  <c:v>40.842179999999999</c:v>
                </c:pt>
                <c:pt idx="246">
                  <c:v>41.008839999999999</c:v>
                </c:pt>
                <c:pt idx="247">
                  <c:v>41.175539999999998</c:v>
                </c:pt>
                <c:pt idx="248">
                  <c:v>41.342219999999998</c:v>
                </c:pt>
                <c:pt idx="249">
                  <c:v>41.508890000000001</c:v>
                </c:pt>
                <c:pt idx="250">
                  <c:v>41.675620000000002</c:v>
                </c:pt>
                <c:pt idx="251">
                  <c:v>41.842289999999998</c:v>
                </c:pt>
                <c:pt idx="252">
                  <c:v>42.008920000000003</c:v>
                </c:pt>
                <c:pt idx="253">
                  <c:v>42.175690000000003</c:v>
                </c:pt>
                <c:pt idx="254">
                  <c:v>42.342350000000003</c:v>
                </c:pt>
                <c:pt idx="255">
                  <c:v>42.509010000000004</c:v>
                </c:pt>
                <c:pt idx="256">
                  <c:v>42.675699999999999</c:v>
                </c:pt>
                <c:pt idx="257">
                  <c:v>42.842410000000001</c:v>
                </c:pt>
                <c:pt idx="258">
                  <c:v>43.009059999999998</c:v>
                </c:pt>
                <c:pt idx="259">
                  <c:v>43.175690000000003</c:v>
                </c:pt>
                <c:pt idx="260">
                  <c:v>43.342469999999999</c:v>
                </c:pt>
                <c:pt idx="261">
                  <c:v>43.509050000000002</c:v>
                </c:pt>
                <c:pt idx="262">
                  <c:v>43.675719999999998</c:v>
                </c:pt>
                <c:pt idx="263">
                  <c:v>43.842489999999998</c:v>
                </c:pt>
                <c:pt idx="264">
                  <c:v>44.009279999999997</c:v>
                </c:pt>
                <c:pt idx="265">
                  <c:v>44.175849999999997</c:v>
                </c:pt>
                <c:pt idx="266">
                  <c:v>44.342449999999999</c:v>
                </c:pt>
                <c:pt idx="267">
                  <c:v>44.509230000000002</c:v>
                </c:pt>
                <c:pt idx="268">
                  <c:v>44.675899999999999</c:v>
                </c:pt>
                <c:pt idx="269">
                  <c:v>44.842570000000002</c:v>
                </c:pt>
                <c:pt idx="270">
                  <c:v>45.009259999999998</c:v>
                </c:pt>
                <c:pt idx="271">
                  <c:v>45.175919999999998</c:v>
                </c:pt>
              </c:numCache>
            </c:numRef>
          </c:xVal>
          <c:yVal>
            <c:numRef>
              <c:f>subtracted!$E$54:$UE$54</c:f>
              <c:numCache>
                <c:formatCode>General</c:formatCode>
                <c:ptCount val="547"/>
                <c:pt idx="0">
                  <c:v>4.4333333333333634E-2</c:v>
                </c:pt>
                <c:pt idx="1">
                  <c:v>0.1893333333333338</c:v>
                </c:pt>
                <c:pt idx="2">
                  <c:v>0.12900000000000075</c:v>
                </c:pt>
                <c:pt idx="3">
                  <c:v>0.14266666666666694</c:v>
                </c:pt>
                <c:pt idx="4">
                  <c:v>0.17166666666666686</c:v>
                </c:pt>
                <c:pt idx="5">
                  <c:v>0.26700000000000063</c:v>
                </c:pt>
                <c:pt idx="6">
                  <c:v>0.2753333333333341</c:v>
                </c:pt>
                <c:pt idx="7">
                  <c:v>0.38299999999999973</c:v>
                </c:pt>
                <c:pt idx="8">
                  <c:v>0.2913333333333335</c:v>
                </c:pt>
                <c:pt idx="9">
                  <c:v>0.2740000000000003</c:v>
                </c:pt>
                <c:pt idx="10">
                  <c:v>0.31800000000000078</c:v>
                </c:pt>
                <c:pt idx="11">
                  <c:v>0.41699999999999982</c:v>
                </c:pt>
                <c:pt idx="12">
                  <c:v>0.35233333333333405</c:v>
                </c:pt>
                <c:pt idx="13">
                  <c:v>0.28500000000000014</c:v>
                </c:pt>
                <c:pt idx="14">
                  <c:v>0.4023333333333336</c:v>
                </c:pt>
                <c:pt idx="15">
                  <c:v>0.38433333333333347</c:v>
                </c:pt>
                <c:pt idx="16">
                  <c:v>0.38733333333333358</c:v>
                </c:pt>
                <c:pt idx="17">
                  <c:v>0.32266666666666666</c:v>
                </c:pt>
                <c:pt idx="18">
                  <c:v>0.37266666666666676</c:v>
                </c:pt>
                <c:pt idx="19">
                  <c:v>0.30333333333333279</c:v>
                </c:pt>
                <c:pt idx="20">
                  <c:v>0.42733333333333395</c:v>
                </c:pt>
                <c:pt idx="21">
                  <c:v>0.43600000000000055</c:v>
                </c:pt>
                <c:pt idx="22">
                  <c:v>0.47233333333333388</c:v>
                </c:pt>
                <c:pt idx="23">
                  <c:v>0.43100000000000033</c:v>
                </c:pt>
                <c:pt idx="24">
                  <c:v>0.37266666666666676</c:v>
                </c:pt>
                <c:pt idx="25">
                  <c:v>0.46666666666666679</c:v>
                </c:pt>
                <c:pt idx="26">
                  <c:v>0.47900000000000037</c:v>
                </c:pt>
                <c:pt idx="27">
                  <c:v>0.36100000000000065</c:v>
                </c:pt>
                <c:pt idx="28">
                  <c:v>0.41366666666666657</c:v>
                </c:pt>
                <c:pt idx="29">
                  <c:v>0.42933333333333401</c:v>
                </c:pt>
                <c:pt idx="30">
                  <c:v>0.3903333333333337</c:v>
                </c:pt>
                <c:pt idx="31">
                  <c:v>0.38866666666666677</c:v>
                </c:pt>
                <c:pt idx="32">
                  <c:v>0.39133333333333314</c:v>
                </c:pt>
                <c:pt idx="33">
                  <c:v>0.46000000000000024</c:v>
                </c:pt>
                <c:pt idx="34">
                  <c:v>0.42433333333333384</c:v>
                </c:pt>
                <c:pt idx="35">
                  <c:v>0.50433333333333386</c:v>
                </c:pt>
                <c:pt idx="36">
                  <c:v>0.4196666666666668</c:v>
                </c:pt>
                <c:pt idx="37">
                  <c:v>0.3773333333333338</c:v>
                </c:pt>
                <c:pt idx="38">
                  <c:v>0.49466666666666664</c:v>
                </c:pt>
                <c:pt idx="39">
                  <c:v>0.46733333333333366</c:v>
                </c:pt>
                <c:pt idx="40">
                  <c:v>0.46600000000000047</c:v>
                </c:pt>
                <c:pt idx="41">
                  <c:v>0.4696666666666669</c:v>
                </c:pt>
                <c:pt idx="42">
                  <c:v>0.43633333333333368</c:v>
                </c:pt>
                <c:pt idx="43">
                  <c:v>0.43733333333333374</c:v>
                </c:pt>
                <c:pt idx="44">
                  <c:v>0.4523333333333337</c:v>
                </c:pt>
                <c:pt idx="45">
                  <c:v>0.49333333333333346</c:v>
                </c:pt>
                <c:pt idx="46">
                  <c:v>0.53933333333333344</c:v>
                </c:pt>
                <c:pt idx="47">
                  <c:v>0.36366666666666703</c:v>
                </c:pt>
                <c:pt idx="48">
                  <c:v>0.47700000000000031</c:v>
                </c:pt>
                <c:pt idx="49">
                  <c:v>0.394666666666667</c:v>
                </c:pt>
                <c:pt idx="50">
                  <c:v>0.4610000000000003</c:v>
                </c:pt>
                <c:pt idx="51">
                  <c:v>0.39833333333333343</c:v>
                </c:pt>
                <c:pt idx="52">
                  <c:v>0.48233333333333367</c:v>
                </c:pt>
                <c:pt idx="53">
                  <c:v>0.52866666666666673</c:v>
                </c:pt>
                <c:pt idx="54">
                  <c:v>0.42166666666666686</c:v>
                </c:pt>
                <c:pt idx="55">
                  <c:v>0.49066666666666708</c:v>
                </c:pt>
                <c:pt idx="56">
                  <c:v>0.53399999999999948</c:v>
                </c:pt>
                <c:pt idx="57">
                  <c:v>0.46733333333333366</c:v>
                </c:pt>
                <c:pt idx="58">
                  <c:v>0.50266666666666693</c:v>
                </c:pt>
                <c:pt idx="59">
                  <c:v>0.39833333333333343</c:v>
                </c:pt>
                <c:pt idx="60">
                  <c:v>0.53933333333333344</c:v>
                </c:pt>
                <c:pt idx="61">
                  <c:v>0.51600000000000057</c:v>
                </c:pt>
                <c:pt idx="62">
                  <c:v>0.54266666666666674</c:v>
                </c:pt>
                <c:pt idx="63">
                  <c:v>0.54766666666666686</c:v>
                </c:pt>
                <c:pt idx="64">
                  <c:v>0.50700000000000023</c:v>
                </c:pt>
                <c:pt idx="65">
                  <c:v>0.47766666666666663</c:v>
                </c:pt>
                <c:pt idx="66">
                  <c:v>0.60300000000000031</c:v>
                </c:pt>
                <c:pt idx="67">
                  <c:v>0.48900000000000016</c:v>
                </c:pt>
                <c:pt idx="68">
                  <c:v>0.43599999999999994</c:v>
                </c:pt>
                <c:pt idx="69">
                  <c:v>0.47766666666666663</c:v>
                </c:pt>
                <c:pt idx="70">
                  <c:v>0.63500000000000034</c:v>
                </c:pt>
                <c:pt idx="71">
                  <c:v>0.5053333333333333</c:v>
                </c:pt>
                <c:pt idx="72">
                  <c:v>0.4783333333333335</c:v>
                </c:pt>
                <c:pt idx="73">
                  <c:v>0.58200000000000018</c:v>
                </c:pt>
                <c:pt idx="74">
                  <c:v>0.52333333333333343</c:v>
                </c:pt>
                <c:pt idx="75">
                  <c:v>0.59299999999999997</c:v>
                </c:pt>
                <c:pt idx="76">
                  <c:v>0.54399999999999993</c:v>
                </c:pt>
                <c:pt idx="77">
                  <c:v>0.63233333333333341</c:v>
                </c:pt>
                <c:pt idx="78">
                  <c:v>0.53933333333333289</c:v>
                </c:pt>
                <c:pt idx="79">
                  <c:v>0.53300000000000003</c:v>
                </c:pt>
                <c:pt idx="80">
                  <c:v>0.6153333333333334</c:v>
                </c:pt>
                <c:pt idx="81">
                  <c:v>0.67933333333333346</c:v>
                </c:pt>
                <c:pt idx="82">
                  <c:v>0.57100000000000029</c:v>
                </c:pt>
                <c:pt idx="83">
                  <c:v>0.54833333333333378</c:v>
                </c:pt>
                <c:pt idx="84">
                  <c:v>0.61066666666666636</c:v>
                </c:pt>
                <c:pt idx="85">
                  <c:v>0.68299999999999983</c:v>
                </c:pt>
                <c:pt idx="86">
                  <c:v>0.63299999999999967</c:v>
                </c:pt>
                <c:pt idx="87">
                  <c:v>0.62733333333333385</c:v>
                </c:pt>
                <c:pt idx="88">
                  <c:v>0.67200000000000004</c:v>
                </c:pt>
                <c:pt idx="89">
                  <c:v>0.70300000000000062</c:v>
                </c:pt>
                <c:pt idx="90">
                  <c:v>0.71500000000000041</c:v>
                </c:pt>
                <c:pt idx="91">
                  <c:v>0.7230000000000002</c:v>
                </c:pt>
                <c:pt idx="92">
                  <c:v>0.59766666666666701</c:v>
                </c:pt>
                <c:pt idx="93">
                  <c:v>0.59966666666666713</c:v>
                </c:pt>
                <c:pt idx="94">
                  <c:v>0.60800000000000054</c:v>
                </c:pt>
                <c:pt idx="95">
                  <c:v>0.77800000000000047</c:v>
                </c:pt>
                <c:pt idx="96">
                  <c:v>0.66166666666666707</c:v>
                </c:pt>
                <c:pt idx="97">
                  <c:v>0.66066666666666707</c:v>
                </c:pt>
                <c:pt idx="98">
                  <c:v>0.7153333333333336</c:v>
                </c:pt>
                <c:pt idx="99">
                  <c:v>0.79366666666666674</c:v>
                </c:pt>
                <c:pt idx="100">
                  <c:v>0.6903333333333338</c:v>
                </c:pt>
                <c:pt idx="101">
                  <c:v>0.69066666666666698</c:v>
                </c:pt>
                <c:pt idx="102">
                  <c:v>0.67400000000000004</c:v>
                </c:pt>
                <c:pt idx="103">
                  <c:v>0.80999999999999994</c:v>
                </c:pt>
                <c:pt idx="104">
                  <c:v>0.74000000000000021</c:v>
                </c:pt>
                <c:pt idx="105">
                  <c:v>0.85966666666666747</c:v>
                </c:pt>
                <c:pt idx="106">
                  <c:v>0.82000000000000028</c:v>
                </c:pt>
                <c:pt idx="107">
                  <c:v>0.78433333333333322</c:v>
                </c:pt>
                <c:pt idx="108">
                  <c:v>0.81966666666666654</c:v>
                </c:pt>
                <c:pt idx="109">
                  <c:v>0.81800000000000017</c:v>
                </c:pt>
                <c:pt idx="110">
                  <c:v>0.7879999999999997</c:v>
                </c:pt>
                <c:pt idx="111">
                  <c:v>0.8446666666666669</c:v>
                </c:pt>
                <c:pt idx="112">
                  <c:v>0.92133333333333367</c:v>
                </c:pt>
                <c:pt idx="113">
                  <c:v>0.84400000000000064</c:v>
                </c:pt>
                <c:pt idx="114">
                  <c:v>0.90300000000000047</c:v>
                </c:pt>
                <c:pt idx="115">
                  <c:v>0.88666666666666671</c:v>
                </c:pt>
                <c:pt idx="116">
                  <c:v>0.8273333333333337</c:v>
                </c:pt>
                <c:pt idx="117">
                  <c:v>0.87066666666666725</c:v>
                </c:pt>
                <c:pt idx="118">
                  <c:v>0.8913333333333332</c:v>
                </c:pt>
                <c:pt idx="119">
                  <c:v>0.85066666666666713</c:v>
                </c:pt>
                <c:pt idx="120">
                  <c:v>0.91500000000000037</c:v>
                </c:pt>
                <c:pt idx="121">
                  <c:v>0.9230000000000006</c:v>
                </c:pt>
                <c:pt idx="122">
                  <c:v>0.86066666666666636</c:v>
                </c:pt>
                <c:pt idx="123">
                  <c:v>0.87000000000000044</c:v>
                </c:pt>
                <c:pt idx="124">
                  <c:v>0.91233333333333333</c:v>
                </c:pt>
                <c:pt idx="125">
                  <c:v>1.067666666666667</c:v>
                </c:pt>
                <c:pt idx="126">
                  <c:v>1.0106666666666673</c:v>
                </c:pt>
                <c:pt idx="127">
                  <c:v>0.98133333333333361</c:v>
                </c:pt>
                <c:pt idx="128">
                  <c:v>1.0576666666666672</c:v>
                </c:pt>
                <c:pt idx="129">
                  <c:v>1.1043333333333336</c:v>
                </c:pt>
                <c:pt idx="130">
                  <c:v>1.0536666666666672</c:v>
                </c:pt>
                <c:pt idx="131">
                  <c:v>1.0696666666666665</c:v>
                </c:pt>
                <c:pt idx="132">
                  <c:v>0.99433333333333351</c:v>
                </c:pt>
                <c:pt idx="133">
                  <c:v>1.2073333333333334</c:v>
                </c:pt>
                <c:pt idx="134">
                  <c:v>1.1636666666666666</c:v>
                </c:pt>
                <c:pt idx="135">
                  <c:v>1.1373333333333335</c:v>
                </c:pt>
                <c:pt idx="136">
                  <c:v>1.172666666666667</c:v>
                </c:pt>
                <c:pt idx="137">
                  <c:v>1.2790000000000006</c:v>
                </c:pt>
                <c:pt idx="138">
                  <c:v>1.2656666666666669</c:v>
                </c:pt>
                <c:pt idx="139">
                  <c:v>1.2589999999999997</c:v>
                </c:pt>
                <c:pt idx="140">
                  <c:v>1.3033333333333335</c:v>
                </c:pt>
                <c:pt idx="141">
                  <c:v>1.3563333333333336</c:v>
                </c:pt>
                <c:pt idx="142">
                  <c:v>1.3833333333333335</c:v>
                </c:pt>
                <c:pt idx="143">
                  <c:v>1.4263333333333332</c:v>
                </c:pt>
                <c:pt idx="144">
                  <c:v>1.4759999999999998</c:v>
                </c:pt>
                <c:pt idx="145">
                  <c:v>1.535666666666667</c:v>
                </c:pt>
                <c:pt idx="146">
                  <c:v>1.6680000000000004</c:v>
                </c:pt>
                <c:pt idx="147">
                  <c:v>1.6920000000000002</c:v>
                </c:pt>
                <c:pt idx="148">
                  <c:v>1.6016666666666666</c:v>
                </c:pt>
                <c:pt idx="149">
                  <c:v>1.7123333333333342</c:v>
                </c:pt>
                <c:pt idx="150">
                  <c:v>1.7580000000000002</c:v>
                </c:pt>
                <c:pt idx="151">
                  <c:v>1.893</c:v>
                </c:pt>
                <c:pt idx="152">
                  <c:v>1.8676666666666673</c:v>
                </c:pt>
                <c:pt idx="153">
                  <c:v>2.0513333333333335</c:v>
                </c:pt>
                <c:pt idx="154">
                  <c:v>2.0400000000000005</c:v>
                </c:pt>
                <c:pt idx="155">
                  <c:v>2.1216666666666675</c:v>
                </c:pt>
                <c:pt idx="156">
                  <c:v>2.1216666666666666</c:v>
                </c:pt>
                <c:pt idx="157">
                  <c:v>2.2140000000000004</c:v>
                </c:pt>
                <c:pt idx="158">
                  <c:v>2.2693333333333339</c:v>
                </c:pt>
                <c:pt idx="159">
                  <c:v>2.4566666666666666</c:v>
                </c:pt>
                <c:pt idx="160">
                  <c:v>2.5203333333333333</c:v>
                </c:pt>
                <c:pt idx="161">
                  <c:v>2.6913333333333331</c:v>
                </c:pt>
                <c:pt idx="162">
                  <c:v>2.7893333333333339</c:v>
                </c:pt>
                <c:pt idx="163">
                  <c:v>2.7890000000000001</c:v>
                </c:pt>
                <c:pt idx="164">
                  <c:v>3.0303333333333331</c:v>
                </c:pt>
                <c:pt idx="165">
                  <c:v>3.0843333333333334</c:v>
                </c:pt>
                <c:pt idx="166">
                  <c:v>3.256333333333334</c:v>
                </c:pt>
                <c:pt idx="167">
                  <c:v>3.3456666666666677</c:v>
                </c:pt>
                <c:pt idx="168">
                  <c:v>3.4580000000000006</c:v>
                </c:pt>
                <c:pt idx="169">
                  <c:v>3.6893333333333334</c:v>
                </c:pt>
                <c:pt idx="170">
                  <c:v>3.8410000000000006</c:v>
                </c:pt>
                <c:pt idx="171">
                  <c:v>3.8826666666666667</c:v>
                </c:pt>
                <c:pt idx="172">
                  <c:v>4.0993333333333331</c:v>
                </c:pt>
                <c:pt idx="173">
                  <c:v>4.5010000000000003</c:v>
                </c:pt>
                <c:pt idx="174">
                  <c:v>4.5336666666666678</c:v>
                </c:pt>
                <c:pt idx="175">
                  <c:v>4.6893333333333338</c:v>
                </c:pt>
                <c:pt idx="176">
                  <c:v>4.8633333333333342</c:v>
                </c:pt>
                <c:pt idx="177">
                  <c:v>5.1496666666666675</c:v>
                </c:pt>
                <c:pt idx="178">
                  <c:v>5.2536666666666676</c:v>
                </c:pt>
                <c:pt idx="179">
                  <c:v>5.5193333333333348</c:v>
                </c:pt>
                <c:pt idx="180">
                  <c:v>5.7686666666666673</c:v>
                </c:pt>
                <c:pt idx="181">
                  <c:v>6.1306666666666665</c:v>
                </c:pt>
                <c:pt idx="182">
                  <c:v>6.2643333333333331</c:v>
                </c:pt>
                <c:pt idx="183">
                  <c:v>6.3560000000000008</c:v>
                </c:pt>
                <c:pt idx="184">
                  <c:v>6.7163333333333348</c:v>
                </c:pt>
                <c:pt idx="185">
                  <c:v>7.193666666666668</c:v>
                </c:pt>
                <c:pt idx="186">
                  <c:v>7.3853333333333326</c:v>
                </c:pt>
                <c:pt idx="187">
                  <c:v>7.6819999999999995</c:v>
                </c:pt>
                <c:pt idx="188">
                  <c:v>7.926000000000001</c:v>
                </c:pt>
                <c:pt idx="189">
                  <c:v>8.3223333333333347</c:v>
                </c:pt>
                <c:pt idx="190">
                  <c:v>8.8923333333333332</c:v>
                </c:pt>
                <c:pt idx="191">
                  <c:v>8.9573333333333327</c:v>
                </c:pt>
                <c:pt idx="192">
                  <c:v>9.3180000000000014</c:v>
                </c:pt>
                <c:pt idx="193">
                  <c:v>9.652333333333333</c:v>
                </c:pt>
                <c:pt idx="194">
                  <c:v>9.9913333333333334</c:v>
                </c:pt>
                <c:pt idx="195">
                  <c:v>10.460333333333336</c:v>
                </c:pt>
                <c:pt idx="196">
                  <c:v>10.613333333333332</c:v>
                </c:pt>
                <c:pt idx="197">
                  <c:v>11.274666666666667</c:v>
                </c:pt>
                <c:pt idx="198">
                  <c:v>11.539333333333332</c:v>
                </c:pt>
                <c:pt idx="199">
                  <c:v>12.259666666666666</c:v>
                </c:pt>
                <c:pt idx="200">
                  <c:v>12.889666666666665</c:v>
                </c:pt>
                <c:pt idx="201">
                  <c:v>13.448333333333336</c:v>
                </c:pt>
                <c:pt idx="202">
                  <c:v>13.806000000000003</c:v>
                </c:pt>
                <c:pt idx="203">
                  <c:v>13.913333333333334</c:v>
                </c:pt>
                <c:pt idx="204">
                  <c:v>14.631666666666668</c:v>
                </c:pt>
                <c:pt idx="205">
                  <c:v>15.049999999999999</c:v>
                </c:pt>
                <c:pt idx="206">
                  <c:v>15.502000000000001</c:v>
                </c:pt>
                <c:pt idx="207">
                  <c:v>16.134333333333334</c:v>
                </c:pt>
                <c:pt idx="208">
                  <c:v>16.621666666666666</c:v>
                </c:pt>
                <c:pt idx="209">
                  <c:v>17.317000000000004</c:v>
                </c:pt>
                <c:pt idx="210">
                  <c:v>17.948</c:v>
                </c:pt>
                <c:pt idx="211">
                  <c:v>18.601666666666667</c:v>
                </c:pt>
                <c:pt idx="212">
                  <c:v>19.064</c:v>
                </c:pt>
                <c:pt idx="213">
                  <c:v>19.166</c:v>
                </c:pt>
                <c:pt idx="214">
                  <c:v>20.126000000000001</c:v>
                </c:pt>
                <c:pt idx="215">
                  <c:v>20.700333333333333</c:v>
                </c:pt>
                <c:pt idx="216">
                  <c:v>21.114999999999998</c:v>
                </c:pt>
                <c:pt idx="217">
                  <c:v>22.060333333333332</c:v>
                </c:pt>
                <c:pt idx="218">
                  <c:v>22.574666666666669</c:v>
                </c:pt>
                <c:pt idx="219">
                  <c:v>23.047666666666668</c:v>
                </c:pt>
                <c:pt idx="220">
                  <c:v>23.402333333333331</c:v>
                </c:pt>
                <c:pt idx="221">
                  <c:v>23.72</c:v>
                </c:pt>
                <c:pt idx="222">
                  <c:v>24.177000000000003</c:v>
                </c:pt>
                <c:pt idx="223">
                  <c:v>25.012</c:v>
                </c:pt>
                <c:pt idx="224">
                  <c:v>25.406333333333336</c:v>
                </c:pt>
                <c:pt idx="225">
                  <c:v>25.397333333333336</c:v>
                </c:pt>
                <c:pt idx="226">
                  <c:v>26.019000000000005</c:v>
                </c:pt>
                <c:pt idx="227">
                  <c:v>26.577000000000002</c:v>
                </c:pt>
                <c:pt idx="228">
                  <c:v>27.12466666666667</c:v>
                </c:pt>
                <c:pt idx="229">
                  <c:v>27.097333333333335</c:v>
                </c:pt>
                <c:pt idx="230">
                  <c:v>27.222666666666669</c:v>
                </c:pt>
                <c:pt idx="231">
                  <c:v>28.070999999999998</c:v>
                </c:pt>
                <c:pt idx="232">
                  <c:v>27.792333333333332</c:v>
                </c:pt>
                <c:pt idx="233">
                  <c:v>28.852999999999998</c:v>
                </c:pt>
                <c:pt idx="234">
                  <c:v>29.375</c:v>
                </c:pt>
                <c:pt idx="235">
                  <c:v>29.384333333333334</c:v>
                </c:pt>
                <c:pt idx="236">
                  <c:v>29.049333333333333</c:v>
                </c:pt>
                <c:pt idx="237">
                  <c:v>30.303333333333338</c:v>
                </c:pt>
                <c:pt idx="238">
                  <c:v>29.709666666666664</c:v>
                </c:pt>
                <c:pt idx="239">
                  <c:v>30.358333333333338</c:v>
                </c:pt>
                <c:pt idx="240">
                  <c:v>30.265666666666664</c:v>
                </c:pt>
                <c:pt idx="241">
                  <c:v>30.272000000000002</c:v>
                </c:pt>
                <c:pt idx="242">
                  <c:v>30.395333333333337</c:v>
                </c:pt>
                <c:pt idx="243">
                  <c:v>30.194333333333333</c:v>
                </c:pt>
                <c:pt idx="244">
                  <c:v>30.675000000000001</c:v>
                </c:pt>
                <c:pt idx="245">
                  <c:v>30.913</c:v>
                </c:pt>
                <c:pt idx="246">
                  <c:v>30.894000000000002</c:v>
                </c:pt>
                <c:pt idx="247">
                  <c:v>31.227666666666664</c:v>
                </c:pt>
                <c:pt idx="248">
                  <c:v>31.628</c:v>
                </c:pt>
                <c:pt idx="249">
                  <c:v>30.707000000000004</c:v>
                </c:pt>
                <c:pt idx="250">
                  <c:v>31.372666666666664</c:v>
                </c:pt>
                <c:pt idx="251">
                  <c:v>30.907666666666671</c:v>
                </c:pt>
                <c:pt idx="252">
                  <c:v>30.884666666666664</c:v>
                </c:pt>
                <c:pt idx="253">
                  <c:v>31.625666666666664</c:v>
                </c:pt>
                <c:pt idx="254">
                  <c:v>30.862000000000005</c:v>
                </c:pt>
                <c:pt idx="255">
                  <c:v>30.950666666666667</c:v>
                </c:pt>
                <c:pt idx="256">
                  <c:v>30.661333333333335</c:v>
                </c:pt>
                <c:pt idx="257">
                  <c:v>30.52933333333333</c:v>
                </c:pt>
                <c:pt idx="258">
                  <c:v>30.644666666666666</c:v>
                </c:pt>
                <c:pt idx="259">
                  <c:v>30.150666666666666</c:v>
                </c:pt>
                <c:pt idx="260">
                  <c:v>30.435333333333336</c:v>
                </c:pt>
                <c:pt idx="261">
                  <c:v>30.687666666666669</c:v>
                </c:pt>
                <c:pt idx="262">
                  <c:v>30.491666666666664</c:v>
                </c:pt>
                <c:pt idx="263">
                  <c:v>30.724666666666668</c:v>
                </c:pt>
                <c:pt idx="264">
                  <c:v>29.939666666666668</c:v>
                </c:pt>
                <c:pt idx="265">
                  <c:v>30.317333333333337</c:v>
                </c:pt>
                <c:pt idx="266">
                  <c:v>30.120666666666665</c:v>
                </c:pt>
                <c:pt idx="267">
                  <c:v>30.980333333333334</c:v>
                </c:pt>
                <c:pt idx="268">
                  <c:v>31.122</c:v>
                </c:pt>
                <c:pt idx="269">
                  <c:v>30.658333333333331</c:v>
                </c:pt>
                <c:pt idx="270">
                  <c:v>29.706333333333333</c:v>
                </c:pt>
                <c:pt idx="271">
                  <c:v>30.397666666666666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subtracted!$C$55</c:f>
              <c:strCache>
                <c:ptCount val="1"/>
                <c:pt idx="0">
                  <c:v>PUTR3-1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subtracted!$E$80:$UE$80</c:f>
                <c:numCache>
                  <c:formatCode>General</c:formatCode>
                  <c:ptCount val="547"/>
                  <c:pt idx="0">
                    <c:v>0</c:v>
                  </c:pt>
                  <c:pt idx="1">
                    <c:v>0.1138083183837339</c:v>
                  </c:pt>
                  <c:pt idx="2">
                    <c:v>0.16760966559241189</c:v>
                  </c:pt>
                  <c:pt idx="3">
                    <c:v>0.11580299362854703</c:v>
                  </c:pt>
                  <c:pt idx="4">
                    <c:v>0.20830986534487594</c:v>
                  </c:pt>
                  <c:pt idx="5">
                    <c:v>0.14442068180608095</c:v>
                  </c:pt>
                  <c:pt idx="6">
                    <c:v>5.1052260805309571E-2</c:v>
                  </c:pt>
                  <c:pt idx="7">
                    <c:v>6.720119046564596E-2</c:v>
                  </c:pt>
                  <c:pt idx="8">
                    <c:v>2.254624876411445E-2</c:v>
                  </c:pt>
                  <c:pt idx="9">
                    <c:v>6.8017154698894355E-2</c:v>
                  </c:pt>
                  <c:pt idx="10">
                    <c:v>2.6274195198584534E-2</c:v>
                  </c:pt>
                  <c:pt idx="11">
                    <c:v>9.0897378033326176E-2</c:v>
                  </c:pt>
                  <c:pt idx="12">
                    <c:v>4.1605288125429053E-2</c:v>
                  </c:pt>
                  <c:pt idx="13">
                    <c:v>1.6072751268321434E-2</c:v>
                  </c:pt>
                  <c:pt idx="14">
                    <c:v>2.8618176042508523E-2</c:v>
                  </c:pt>
                  <c:pt idx="15">
                    <c:v>8.9673481773227745E-2</c:v>
                  </c:pt>
                  <c:pt idx="16">
                    <c:v>7.7054093553381484E-2</c:v>
                  </c:pt>
                  <c:pt idx="17">
                    <c:v>2.88675134594817E-2</c:v>
                  </c:pt>
                  <c:pt idx="18">
                    <c:v>3.0315012782448369E-2</c:v>
                  </c:pt>
                  <c:pt idx="19">
                    <c:v>9.1804139340227964E-2</c:v>
                  </c:pt>
                  <c:pt idx="20">
                    <c:v>1.4730919862655789E-2</c:v>
                  </c:pt>
                  <c:pt idx="21">
                    <c:v>4.0501028793517725E-2</c:v>
                  </c:pt>
                  <c:pt idx="22">
                    <c:v>0.12940762471096334</c:v>
                  </c:pt>
                  <c:pt idx="23">
                    <c:v>0.14491721774861691</c:v>
                  </c:pt>
                  <c:pt idx="24">
                    <c:v>6.291528696058965E-2</c:v>
                  </c:pt>
                  <c:pt idx="25">
                    <c:v>0.13437633720264927</c:v>
                  </c:pt>
                  <c:pt idx="26">
                    <c:v>5.1739733281106523E-2</c:v>
                  </c:pt>
                  <c:pt idx="27">
                    <c:v>9.2554488455900502E-2</c:v>
                  </c:pt>
                  <c:pt idx="28">
                    <c:v>0.10332634384963638</c:v>
                  </c:pt>
                  <c:pt idx="29">
                    <c:v>0.15601709308064149</c:v>
                  </c:pt>
                  <c:pt idx="30">
                    <c:v>2.203028218914467E-2</c:v>
                  </c:pt>
                  <c:pt idx="31">
                    <c:v>7.6166484317797212E-2</c:v>
                  </c:pt>
                  <c:pt idx="32">
                    <c:v>8.5714642856399015E-2</c:v>
                  </c:pt>
                  <c:pt idx="33">
                    <c:v>1.7953644012659427E-2</c:v>
                  </c:pt>
                  <c:pt idx="34">
                    <c:v>5.1617180602328144E-2</c:v>
                  </c:pt>
                  <c:pt idx="35">
                    <c:v>9.8154639897120116E-2</c:v>
                  </c:pt>
                  <c:pt idx="36">
                    <c:v>2.0599352740640727E-2</c:v>
                  </c:pt>
                  <c:pt idx="37">
                    <c:v>5.299371031861564E-2</c:v>
                  </c:pt>
                  <c:pt idx="38">
                    <c:v>8.7177978870816089E-3</c:v>
                  </c:pt>
                  <c:pt idx="39">
                    <c:v>1.8770544300401107E-2</c:v>
                  </c:pt>
                  <c:pt idx="40">
                    <c:v>6.0665750908839182E-2</c:v>
                  </c:pt>
                  <c:pt idx="41">
                    <c:v>1.8230011885167832E-2</c:v>
                  </c:pt>
                  <c:pt idx="42">
                    <c:v>8.9226304043893465E-2</c:v>
                  </c:pt>
                  <c:pt idx="43">
                    <c:v>0.1141986573184355</c:v>
                  </c:pt>
                  <c:pt idx="44">
                    <c:v>9.0072193267401277E-2</c:v>
                  </c:pt>
                  <c:pt idx="45">
                    <c:v>0.15105407420302625</c:v>
                  </c:pt>
                  <c:pt idx="46">
                    <c:v>0.15423358907838508</c:v>
                  </c:pt>
                  <c:pt idx="47">
                    <c:v>2.8746014216466338E-2</c:v>
                  </c:pt>
                  <c:pt idx="48">
                    <c:v>6.0232881385501563E-2</c:v>
                  </c:pt>
                  <c:pt idx="49">
                    <c:v>8.1586355068316158E-2</c:v>
                  </c:pt>
                  <c:pt idx="50">
                    <c:v>0.12644366334458951</c:v>
                  </c:pt>
                  <c:pt idx="51">
                    <c:v>0.12955822371942785</c:v>
                  </c:pt>
                  <c:pt idx="52">
                    <c:v>5.3313537993021354E-2</c:v>
                  </c:pt>
                  <c:pt idx="53">
                    <c:v>0.32592228112440114</c:v>
                  </c:pt>
                  <c:pt idx="54">
                    <c:v>0.14982990355733378</c:v>
                  </c:pt>
                  <c:pt idx="55">
                    <c:v>0.14356299430331371</c:v>
                  </c:pt>
                  <c:pt idx="56">
                    <c:v>0.15424331427974405</c:v>
                  </c:pt>
                  <c:pt idx="57">
                    <c:v>4.8993196806630696E-2</c:v>
                  </c:pt>
                  <c:pt idx="58">
                    <c:v>0.15554527743822122</c:v>
                  </c:pt>
                  <c:pt idx="59">
                    <c:v>6.527633568146983E-2</c:v>
                  </c:pt>
                  <c:pt idx="60">
                    <c:v>7.4594459132922661E-2</c:v>
                  </c:pt>
                  <c:pt idx="61">
                    <c:v>0.14492871811112318</c:v>
                  </c:pt>
                  <c:pt idx="62">
                    <c:v>7.4895482729823604E-2</c:v>
                  </c:pt>
                  <c:pt idx="63">
                    <c:v>0.21940221815955616</c:v>
                  </c:pt>
                  <c:pt idx="64">
                    <c:v>0.10714009520249651</c:v>
                  </c:pt>
                  <c:pt idx="65">
                    <c:v>0.13956718812099075</c:v>
                  </c:pt>
                  <c:pt idx="66">
                    <c:v>4.4455970727600796E-2</c:v>
                  </c:pt>
                  <c:pt idx="67">
                    <c:v>4.7500877184883272E-2</c:v>
                  </c:pt>
                  <c:pt idx="68">
                    <c:v>4.4395945760846288E-2</c:v>
                  </c:pt>
                  <c:pt idx="69">
                    <c:v>5.7454329688892948E-2</c:v>
                  </c:pt>
                  <c:pt idx="70">
                    <c:v>9.5049110113315419E-2</c:v>
                  </c:pt>
                  <c:pt idx="71">
                    <c:v>0.10750038759620126</c:v>
                  </c:pt>
                  <c:pt idx="72">
                    <c:v>9.6436507609929514E-2</c:v>
                  </c:pt>
                  <c:pt idx="73">
                    <c:v>8.9539562950314996E-2</c:v>
                  </c:pt>
                  <c:pt idx="74">
                    <c:v>5.6002976111393751E-2</c:v>
                  </c:pt>
                  <c:pt idx="75">
                    <c:v>0.14056671014148514</c:v>
                  </c:pt>
                  <c:pt idx="76">
                    <c:v>6.7715089406522891E-2</c:v>
                  </c:pt>
                  <c:pt idx="77">
                    <c:v>0.18388130229398952</c:v>
                  </c:pt>
                  <c:pt idx="78">
                    <c:v>2.4785748593362359E-2</c:v>
                  </c:pt>
                  <c:pt idx="79">
                    <c:v>2.4986663109213266E-2</c:v>
                  </c:pt>
                  <c:pt idx="80">
                    <c:v>0.10424170630478706</c:v>
                  </c:pt>
                  <c:pt idx="81">
                    <c:v>2.4172987679088691E-2</c:v>
                  </c:pt>
                  <c:pt idx="82">
                    <c:v>0.1830227672540585</c:v>
                  </c:pt>
                  <c:pt idx="83">
                    <c:v>0.2565586352733687</c:v>
                  </c:pt>
                  <c:pt idx="84">
                    <c:v>5.4629052099897588E-2</c:v>
                  </c:pt>
                  <c:pt idx="85">
                    <c:v>0.3607783252913071</c:v>
                  </c:pt>
                  <c:pt idx="86">
                    <c:v>0.28044429036798096</c:v>
                  </c:pt>
                  <c:pt idx="87">
                    <c:v>0.26130505799416415</c:v>
                  </c:pt>
                  <c:pt idx="88">
                    <c:v>0.29090261829920538</c:v>
                  </c:pt>
                  <c:pt idx="89">
                    <c:v>0.27796822360358603</c:v>
                  </c:pt>
                  <c:pt idx="90">
                    <c:v>0.40296691344741176</c:v>
                  </c:pt>
                  <c:pt idx="91">
                    <c:v>0.42269650262728037</c:v>
                  </c:pt>
                  <c:pt idx="92">
                    <c:v>0.4914410781907978</c:v>
                  </c:pt>
                  <c:pt idx="93">
                    <c:v>0.40493826690002976</c:v>
                  </c:pt>
                  <c:pt idx="94">
                    <c:v>0.56518522037765107</c:v>
                  </c:pt>
                  <c:pt idx="95">
                    <c:v>0.56206257065680254</c:v>
                  </c:pt>
                  <c:pt idx="96">
                    <c:v>0.62346157326120122</c:v>
                  </c:pt>
                  <c:pt idx="97">
                    <c:v>0.65177398945749132</c:v>
                  </c:pt>
                  <c:pt idx="98">
                    <c:v>0.728044870412075</c:v>
                  </c:pt>
                  <c:pt idx="99">
                    <c:v>0.80237792425597843</c:v>
                  </c:pt>
                  <c:pt idx="100">
                    <c:v>0.88863115707999762</c:v>
                  </c:pt>
                  <c:pt idx="101">
                    <c:v>0.89209995703022849</c:v>
                  </c:pt>
                  <c:pt idx="102">
                    <c:v>0.89157407618959794</c:v>
                  </c:pt>
                  <c:pt idx="103">
                    <c:v>1.0110000000000006</c:v>
                  </c:pt>
                  <c:pt idx="104">
                    <c:v>1.1928436611727451</c:v>
                  </c:pt>
                  <c:pt idx="105">
                    <c:v>1.3065796314550968</c:v>
                  </c:pt>
                  <c:pt idx="106">
                    <c:v>1.3402560700602451</c:v>
                  </c:pt>
                  <c:pt idx="107">
                    <c:v>1.3602290248336864</c:v>
                  </c:pt>
                  <c:pt idx="108">
                    <c:v>1.3890951491288615</c:v>
                  </c:pt>
                  <c:pt idx="109">
                    <c:v>1.5206979757115922</c:v>
                  </c:pt>
                  <c:pt idx="110">
                    <c:v>1.6310402611012809</c:v>
                  </c:pt>
                  <c:pt idx="111">
                    <c:v>1.8231653792237279</c:v>
                  </c:pt>
                  <c:pt idx="112">
                    <c:v>1.872229241661751</c:v>
                  </c:pt>
                  <c:pt idx="113">
                    <c:v>2.0545367685523024</c:v>
                  </c:pt>
                  <c:pt idx="114">
                    <c:v>2.2732719444301721</c:v>
                  </c:pt>
                  <c:pt idx="115">
                    <c:v>2.4898163252202639</c:v>
                  </c:pt>
                  <c:pt idx="116">
                    <c:v>2.5489302331239552</c:v>
                  </c:pt>
                  <c:pt idx="117">
                    <c:v>2.6286594175231865</c:v>
                  </c:pt>
                  <c:pt idx="118">
                    <c:v>2.8841054072276902</c:v>
                  </c:pt>
                  <c:pt idx="119">
                    <c:v>3.1184669844866644</c:v>
                  </c:pt>
                  <c:pt idx="120">
                    <c:v>3.2584506031752811</c:v>
                  </c:pt>
                  <c:pt idx="121">
                    <c:v>3.4300182701165505</c:v>
                  </c:pt>
                  <c:pt idx="122">
                    <c:v>3.8068796058364298</c:v>
                  </c:pt>
                  <c:pt idx="123">
                    <c:v>4.0111500013504031</c:v>
                  </c:pt>
                  <c:pt idx="124">
                    <c:v>4.1548206138572761</c:v>
                  </c:pt>
                  <c:pt idx="125">
                    <c:v>4.5265374552005335</c:v>
                  </c:pt>
                  <c:pt idx="126">
                    <c:v>4.954853916447318</c:v>
                  </c:pt>
                  <c:pt idx="127">
                    <c:v>5.2254393435703888</c:v>
                  </c:pt>
                  <c:pt idx="128">
                    <c:v>5.5255181657469956</c:v>
                  </c:pt>
                  <c:pt idx="129">
                    <c:v>5.785550132297991</c:v>
                  </c:pt>
                  <c:pt idx="130">
                    <c:v>6.1890915596178848</c:v>
                  </c:pt>
                  <c:pt idx="131">
                    <c:v>6.5904769427814038</c:v>
                  </c:pt>
                  <c:pt idx="132">
                    <c:v>6.9425368082087466</c:v>
                  </c:pt>
                  <c:pt idx="133">
                    <c:v>7.7570930336907375</c:v>
                  </c:pt>
                  <c:pt idx="134">
                    <c:v>8.2675357876455582</c:v>
                  </c:pt>
                  <c:pt idx="135">
                    <c:v>8.8394771904225173</c:v>
                  </c:pt>
                  <c:pt idx="136">
                    <c:v>9.340005692360867</c:v>
                  </c:pt>
                  <c:pt idx="137">
                    <c:v>10.197656985798258</c:v>
                  </c:pt>
                  <c:pt idx="138">
                    <c:v>10.34577253438975</c:v>
                  </c:pt>
                  <c:pt idx="139">
                    <c:v>10.773735285405902</c:v>
                  </c:pt>
                  <c:pt idx="140">
                    <c:v>11.411567946605761</c:v>
                  </c:pt>
                  <c:pt idx="141">
                    <c:v>12.41832602782409</c:v>
                  </c:pt>
                  <c:pt idx="142">
                    <c:v>12.007806183201543</c:v>
                  </c:pt>
                  <c:pt idx="143">
                    <c:v>11.481083587071975</c:v>
                  </c:pt>
                  <c:pt idx="144">
                    <c:v>10.412040578099951</c:v>
                  </c:pt>
                  <c:pt idx="145">
                    <c:v>10.38851391361311</c:v>
                  </c:pt>
                  <c:pt idx="146">
                    <c:v>9.7880757216795846</c:v>
                  </c:pt>
                  <c:pt idx="147">
                    <c:v>9.5559777277541453</c:v>
                  </c:pt>
                  <c:pt idx="148">
                    <c:v>8.9672992775602811</c:v>
                  </c:pt>
                  <c:pt idx="149">
                    <c:v>8.2763869733920359</c:v>
                  </c:pt>
                  <c:pt idx="150">
                    <c:v>7.7855765575410771</c:v>
                  </c:pt>
                  <c:pt idx="151">
                    <c:v>7.4574701697917147</c:v>
                  </c:pt>
                  <c:pt idx="152">
                    <c:v>7.3299125051622251</c:v>
                  </c:pt>
                  <c:pt idx="153">
                    <c:v>7.2633331421141216</c:v>
                  </c:pt>
                  <c:pt idx="154">
                    <c:v>6.6091429348542148</c:v>
                  </c:pt>
                  <c:pt idx="155">
                    <c:v>6.4012097554550786</c:v>
                  </c:pt>
                  <c:pt idx="156">
                    <c:v>6.1205918286823717</c:v>
                  </c:pt>
                  <c:pt idx="157">
                    <c:v>5.7772565288379214</c:v>
                  </c:pt>
                  <c:pt idx="158">
                    <c:v>4.6317013432791079</c:v>
                  </c:pt>
                  <c:pt idx="159">
                    <c:v>4.1943939172821434</c:v>
                  </c:pt>
                  <c:pt idx="160">
                    <c:v>3.1358307245980792</c:v>
                  </c:pt>
                  <c:pt idx="161">
                    <c:v>1.159742356445314</c:v>
                  </c:pt>
                  <c:pt idx="162">
                    <c:v>1.1943074701823362</c:v>
                  </c:pt>
                  <c:pt idx="163">
                    <c:v>0.88000965903789796</c:v>
                  </c:pt>
                  <c:pt idx="164">
                    <c:v>1.1204719243842449</c:v>
                  </c:pt>
                  <c:pt idx="165">
                    <c:v>1.6852021639356298</c:v>
                  </c:pt>
                  <c:pt idx="166">
                    <c:v>1.3008706059148749</c:v>
                  </c:pt>
                  <c:pt idx="167">
                    <c:v>1.2132738080636767</c:v>
                  </c:pt>
                  <c:pt idx="168">
                    <c:v>0.980016836590067</c:v>
                  </c:pt>
                  <c:pt idx="169">
                    <c:v>0.97883451103851149</c:v>
                  </c:pt>
                  <c:pt idx="170">
                    <c:v>0.87335006345298694</c:v>
                  </c:pt>
                  <c:pt idx="171">
                    <c:v>1.0183105289317866</c:v>
                  </c:pt>
                  <c:pt idx="172">
                    <c:v>0.32662567770053669</c:v>
                  </c:pt>
                  <c:pt idx="173">
                    <c:v>0.32197670723206034</c:v>
                  </c:pt>
                  <c:pt idx="174">
                    <c:v>0.23430749027719919</c:v>
                  </c:pt>
                  <c:pt idx="175">
                    <c:v>0.64049538119593941</c:v>
                  </c:pt>
                  <c:pt idx="176">
                    <c:v>0.26269056574862631</c:v>
                  </c:pt>
                  <c:pt idx="177">
                    <c:v>0.9119364012912301</c:v>
                  </c:pt>
                  <c:pt idx="178">
                    <c:v>0.37594458811549797</c:v>
                  </c:pt>
                  <c:pt idx="179">
                    <c:v>0.47448112010208898</c:v>
                  </c:pt>
                  <c:pt idx="180">
                    <c:v>0.15986348342674511</c:v>
                  </c:pt>
                  <c:pt idx="181">
                    <c:v>0.13910188112794522</c:v>
                  </c:pt>
                  <c:pt idx="182">
                    <c:v>0.43734540125626226</c:v>
                  </c:pt>
                  <c:pt idx="183">
                    <c:v>0.57422759715406857</c:v>
                  </c:pt>
                  <c:pt idx="184">
                    <c:v>0.21246725237864902</c:v>
                  </c:pt>
                  <c:pt idx="185">
                    <c:v>0.15750661361775922</c:v>
                  </c:pt>
                  <c:pt idx="186">
                    <c:v>0.70123058499564161</c:v>
                  </c:pt>
                  <c:pt idx="187">
                    <c:v>0.74900756560486903</c:v>
                  </c:pt>
                  <c:pt idx="188">
                    <c:v>0.92117877381827296</c:v>
                  </c:pt>
                  <c:pt idx="189">
                    <c:v>0.93221403121815261</c:v>
                  </c:pt>
                  <c:pt idx="190">
                    <c:v>0.62572704379252309</c:v>
                  </c:pt>
                  <c:pt idx="191">
                    <c:v>0.6057427947019538</c:v>
                  </c:pt>
                  <c:pt idx="192">
                    <c:v>0.5323761201757008</c:v>
                  </c:pt>
                  <c:pt idx="193">
                    <c:v>1.0236504937396003</c:v>
                  </c:pt>
                  <c:pt idx="194">
                    <c:v>0.32339913419797406</c:v>
                  </c:pt>
                  <c:pt idx="195">
                    <c:v>0.41733559637298934</c:v>
                  </c:pt>
                  <c:pt idx="196">
                    <c:v>0.66196852895990055</c:v>
                  </c:pt>
                  <c:pt idx="197">
                    <c:v>0.47597303845210959</c:v>
                  </c:pt>
                  <c:pt idx="198">
                    <c:v>0.68804239210482532</c:v>
                  </c:pt>
                  <c:pt idx="199">
                    <c:v>0.69460420384561461</c:v>
                  </c:pt>
                  <c:pt idx="200">
                    <c:v>0.40659849155319411</c:v>
                  </c:pt>
                  <c:pt idx="201">
                    <c:v>0.57183942967701773</c:v>
                  </c:pt>
                  <c:pt idx="202">
                    <c:v>0.51234200816772091</c:v>
                  </c:pt>
                  <c:pt idx="203">
                    <c:v>0.86837856568050653</c:v>
                  </c:pt>
                  <c:pt idx="204">
                    <c:v>0.51346794771760784</c:v>
                  </c:pt>
                  <c:pt idx="205">
                    <c:v>0.87270632708450802</c:v>
                  </c:pt>
                  <c:pt idx="206">
                    <c:v>0.64284860840895919</c:v>
                  </c:pt>
                  <c:pt idx="207">
                    <c:v>0.49247571852156735</c:v>
                  </c:pt>
                  <c:pt idx="208">
                    <c:v>1.0065616391127434</c:v>
                  </c:pt>
                  <c:pt idx="209">
                    <c:v>0.71798073326053469</c:v>
                  </c:pt>
                  <c:pt idx="210">
                    <c:v>0.74843236167338201</c:v>
                  </c:pt>
                  <c:pt idx="211">
                    <c:v>1.0188763418590123</c:v>
                  </c:pt>
                  <c:pt idx="212">
                    <c:v>0.56671244913094543</c:v>
                  </c:pt>
                  <c:pt idx="213">
                    <c:v>0.41505461488017786</c:v>
                  </c:pt>
                  <c:pt idx="214">
                    <c:v>0.74533303518180971</c:v>
                  </c:pt>
                  <c:pt idx="215">
                    <c:v>0.53614394833229095</c:v>
                  </c:pt>
                  <c:pt idx="216">
                    <c:v>0.28579538134826515</c:v>
                  </c:pt>
                  <c:pt idx="217">
                    <c:v>0.9181946053715081</c:v>
                  </c:pt>
                  <c:pt idx="218">
                    <c:v>0.64300648000881644</c:v>
                  </c:pt>
                  <c:pt idx="219">
                    <c:v>1.388417924593796</c:v>
                  </c:pt>
                  <c:pt idx="220">
                    <c:v>1.4580018289883341</c:v>
                  </c:pt>
                  <c:pt idx="221">
                    <c:v>0.67964794808293061</c:v>
                  </c:pt>
                  <c:pt idx="222">
                    <c:v>0.54804774731161443</c:v>
                  </c:pt>
                  <c:pt idx="223">
                    <c:v>0.63079500103704977</c:v>
                  </c:pt>
                  <c:pt idx="224">
                    <c:v>0.82769096487356708</c:v>
                  </c:pt>
                  <c:pt idx="225">
                    <c:v>0.72866727660846831</c:v>
                  </c:pt>
                  <c:pt idx="226">
                    <c:v>0.90508286913409142</c:v>
                  </c:pt>
                  <c:pt idx="227">
                    <c:v>0.90185198342078365</c:v>
                  </c:pt>
                  <c:pt idx="228">
                    <c:v>1.2283212120614058</c:v>
                  </c:pt>
                  <c:pt idx="229">
                    <c:v>0.84215279690406009</c:v>
                  </c:pt>
                  <c:pt idx="230">
                    <c:v>0.37847985415342816</c:v>
                  </c:pt>
                  <c:pt idx="231">
                    <c:v>1.6963375253763624</c:v>
                  </c:pt>
                  <c:pt idx="232">
                    <c:v>0.93527393491604005</c:v>
                  </c:pt>
                  <c:pt idx="233">
                    <c:v>0.95471479161754391</c:v>
                  </c:pt>
                  <c:pt idx="234">
                    <c:v>0.54514615777178033</c:v>
                  </c:pt>
                  <c:pt idx="235">
                    <c:v>1.1441981180430849</c:v>
                  </c:pt>
                  <c:pt idx="236">
                    <c:v>1.0075327951651656</c:v>
                  </c:pt>
                  <c:pt idx="237">
                    <c:v>1.2077578399662725</c:v>
                  </c:pt>
                  <c:pt idx="238">
                    <c:v>1.6331130803876797</c:v>
                  </c:pt>
                  <c:pt idx="239">
                    <c:v>1.4959259117126544</c:v>
                  </c:pt>
                  <c:pt idx="240">
                    <c:v>0.88596783237316112</c:v>
                  </c:pt>
                  <c:pt idx="241">
                    <c:v>0.78481675143521978</c:v>
                  </c:pt>
                  <c:pt idx="242">
                    <c:v>0.35032032960325338</c:v>
                  </c:pt>
                  <c:pt idx="243">
                    <c:v>0.81190393520415738</c:v>
                  </c:pt>
                  <c:pt idx="244">
                    <c:v>0.7540439863385503</c:v>
                  </c:pt>
                  <c:pt idx="245">
                    <c:v>0.76764314626003383</c:v>
                  </c:pt>
                  <c:pt idx="246">
                    <c:v>0.69983498054898385</c:v>
                  </c:pt>
                  <c:pt idx="247">
                    <c:v>0.5447907855314742</c:v>
                  </c:pt>
                  <c:pt idx="248">
                    <c:v>0.9823802726032318</c:v>
                  </c:pt>
                  <c:pt idx="249">
                    <c:v>1.2980520020399831</c:v>
                  </c:pt>
                  <c:pt idx="250">
                    <c:v>1.3415037582255711</c:v>
                  </c:pt>
                  <c:pt idx="251">
                    <c:v>0.8043490121416994</c:v>
                  </c:pt>
                  <c:pt idx="252">
                    <c:v>0.89765546471534974</c:v>
                  </c:pt>
                  <c:pt idx="253">
                    <c:v>1.0927608765568697</c:v>
                  </c:pt>
                  <c:pt idx="254">
                    <c:v>1.1775110756733176</c:v>
                  </c:pt>
                  <c:pt idx="255">
                    <c:v>0.83679447894928272</c:v>
                  </c:pt>
                  <c:pt idx="256">
                    <c:v>1.4308966885604733</c:v>
                  </c:pt>
                  <c:pt idx="257">
                    <c:v>1.6258491114901605</c:v>
                  </c:pt>
                  <c:pt idx="258">
                    <c:v>1.1700205126407</c:v>
                  </c:pt>
                  <c:pt idx="259">
                    <c:v>1.678049562239845</c:v>
                  </c:pt>
                  <c:pt idx="260">
                    <c:v>1.2698355536577703</c:v>
                  </c:pt>
                  <c:pt idx="261">
                    <c:v>1.0638134234911671</c:v>
                  </c:pt>
                  <c:pt idx="262">
                    <c:v>1.5780945261084158</c:v>
                  </c:pt>
                  <c:pt idx="263">
                    <c:v>1.7714774436422653</c:v>
                  </c:pt>
                  <c:pt idx="264">
                    <c:v>1.1160120967086324</c:v>
                  </c:pt>
                  <c:pt idx="265">
                    <c:v>1.7378435871312867</c:v>
                  </c:pt>
                  <c:pt idx="266">
                    <c:v>1.6897059902046108</c:v>
                  </c:pt>
                  <c:pt idx="267">
                    <c:v>1.9412834242668746</c:v>
                  </c:pt>
                  <c:pt idx="268">
                    <c:v>1.8841977957033398</c:v>
                  </c:pt>
                  <c:pt idx="269">
                    <c:v>2.0583190552811117</c:v>
                  </c:pt>
                  <c:pt idx="270">
                    <c:v>1.6312750636644131</c:v>
                  </c:pt>
                  <c:pt idx="271">
                    <c:v>1.5264471821848302</c:v>
                  </c:pt>
                </c:numCache>
              </c:numRef>
            </c:plus>
            <c:minus>
              <c:numRef>
                <c:f>subtracted!$E$80:$UE$80</c:f>
                <c:numCache>
                  <c:formatCode>General</c:formatCode>
                  <c:ptCount val="547"/>
                  <c:pt idx="0">
                    <c:v>0</c:v>
                  </c:pt>
                  <c:pt idx="1">
                    <c:v>0.1138083183837339</c:v>
                  </c:pt>
                  <c:pt idx="2">
                    <c:v>0.16760966559241189</c:v>
                  </c:pt>
                  <c:pt idx="3">
                    <c:v>0.11580299362854703</c:v>
                  </c:pt>
                  <c:pt idx="4">
                    <c:v>0.20830986534487594</c:v>
                  </c:pt>
                  <c:pt idx="5">
                    <c:v>0.14442068180608095</c:v>
                  </c:pt>
                  <c:pt idx="6">
                    <c:v>5.1052260805309571E-2</c:v>
                  </c:pt>
                  <c:pt idx="7">
                    <c:v>6.720119046564596E-2</c:v>
                  </c:pt>
                  <c:pt idx="8">
                    <c:v>2.254624876411445E-2</c:v>
                  </c:pt>
                  <c:pt idx="9">
                    <c:v>6.8017154698894355E-2</c:v>
                  </c:pt>
                  <c:pt idx="10">
                    <c:v>2.6274195198584534E-2</c:v>
                  </c:pt>
                  <c:pt idx="11">
                    <c:v>9.0897378033326176E-2</c:v>
                  </c:pt>
                  <c:pt idx="12">
                    <c:v>4.1605288125429053E-2</c:v>
                  </c:pt>
                  <c:pt idx="13">
                    <c:v>1.6072751268321434E-2</c:v>
                  </c:pt>
                  <c:pt idx="14">
                    <c:v>2.8618176042508523E-2</c:v>
                  </c:pt>
                  <c:pt idx="15">
                    <c:v>8.9673481773227745E-2</c:v>
                  </c:pt>
                  <c:pt idx="16">
                    <c:v>7.7054093553381484E-2</c:v>
                  </c:pt>
                  <c:pt idx="17">
                    <c:v>2.88675134594817E-2</c:v>
                  </c:pt>
                  <c:pt idx="18">
                    <c:v>3.0315012782448369E-2</c:v>
                  </c:pt>
                  <c:pt idx="19">
                    <c:v>9.1804139340227964E-2</c:v>
                  </c:pt>
                  <c:pt idx="20">
                    <c:v>1.4730919862655789E-2</c:v>
                  </c:pt>
                  <c:pt idx="21">
                    <c:v>4.0501028793517725E-2</c:v>
                  </c:pt>
                  <c:pt idx="22">
                    <c:v>0.12940762471096334</c:v>
                  </c:pt>
                  <c:pt idx="23">
                    <c:v>0.14491721774861691</c:v>
                  </c:pt>
                  <c:pt idx="24">
                    <c:v>6.291528696058965E-2</c:v>
                  </c:pt>
                  <c:pt idx="25">
                    <c:v>0.13437633720264927</c:v>
                  </c:pt>
                  <c:pt idx="26">
                    <c:v>5.1739733281106523E-2</c:v>
                  </c:pt>
                  <c:pt idx="27">
                    <c:v>9.2554488455900502E-2</c:v>
                  </c:pt>
                  <c:pt idx="28">
                    <c:v>0.10332634384963638</c:v>
                  </c:pt>
                  <c:pt idx="29">
                    <c:v>0.15601709308064149</c:v>
                  </c:pt>
                  <c:pt idx="30">
                    <c:v>2.203028218914467E-2</c:v>
                  </c:pt>
                  <c:pt idx="31">
                    <c:v>7.6166484317797212E-2</c:v>
                  </c:pt>
                  <c:pt idx="32">
                    <c:v>8.5714642856399015E-2</c:v>
                  </c:pt>
                  <c:pt idx="33">
                    <c:v>1.7953644012659427E-2</c:v>
                  </c:pt>
                  <c:pt idx="34">
                    <c:v>5.1617180602328144E-2</c:v>
                  </c:pt>
                  <c:pt idx="35">
                    <c:v>9.8154639897120116E-2</c:v>
                  </c:pt>
                  <c:pt idx="36">
                    <c:v>2.0599352740640727E-2</c:v>
                  </c:pt>
                  <c:pt idx="37">
                    <c:v>5.299371031861564E-2</c:v>
                  </c:pt>
                  <c:pt idx="38">
                    <c:v>8.7177978870816089E-3</c:v>
                  </c:pt>
                  <c:pt idx="39">
                    <c:v>1.8770544300401107E-2</c:v>
                  </c:pt>
                  <c:pt idx="40">
                    <c:v>6.0665750908839182E-2</c:v>
                  </c:pt>
                  <c:pt idx="41">
                    <c:v>1.8230011885167832E-2</c:v>
                  </c:pt>
                  <c:pt idx="42">
                    <c:v>8.9226304043893465E-2</c:v>
                  </c:pt>
                  <c:pt idx="43">
                    <c:v>0.1141986573184355</c:v>
                  </c:pt>
                  <c:pt idx="44">
                    <c:v>9.0072193267401277E-2</c:v>
                  </c:pt>
                  <c:pt idx="45">
                    <c:v>0.15105407420302625</c:v>
                  </c:pt>
                  <c:pt idx="46">
                    <c:v>0.15423358907838508</c:v>
                  </c:pt>
                  <c:pt idx="47">
                    <c:v>2.8746014216466338E-2</c:v>
                  </c:pt>
                  <c:pt idx="48">
                    <c:v>6.0232881385501563E-2</c:v>
                  </c:pt>
                  <c:pt idx="49">
                    <c:v>8.1586355068316158E-2</c:v>
                  </c:pt>
                  <c:pt idx="50">
                    <c:v>0.12644366334458951</c:v>
                  </c:pt>
                  <c:pt idx="51">
                    <c:v>0.12955822371942785</c:v>
                  </c:pt>
                  <c:pt idx="52">
                    <c:v>5.3313537993021354E-2</c:v>
                  </c:pt>
                  <c:pt idx="53">
                    <c:v>0.32592228112440114</c:v>
                  </c:pt>
                  <c:pt idx="54">
                    <c:v>0.14982990355733378</c:v>
                  </c:pt>
                  <c:pt idx="55">
                    <c:v>0.14356299430331371</c:v>
                  </c:pt>
                  <c:pt idx="56">
                    <c:v>0.15424331427974405</c:v>
                  </c:pt>
                  <c:pt idx="57">
                    <c:v>4.8993196806630696E-2</c:v>
                  </c:pt>
                  <c:pt idx="58">
                    <c:v>0.15554527743822122</c:v>
                  </c:pt>
                  <c:pt idx="59">
                    <c:v>6.527633568146983E-2</c:v>
                  </c:pt>
                  <c:pt idx="60">
                    <c:v>7.4594459132922661E-2</c:v>
                  </c:pt>
                  <c:pt idx="61">
                    <c:v>0.14492871811112318</c:v>
                  </c:pt>
                  <c:pt idx="62">
                    <c:v>7.4895482729823604E-2</c:v>
                  </c:pt>
                  <c:pt idx="63">
                    <c:v>0.21940221815955616</c:v>
                  </c:pt>
                  <c:pt idx="64">
                    <c:v>0.10714009520249651</c:v>
                  </c:pt>
                  <c:pt idx="65">
                    <c:v>0.13956718812099075</c:v>
                  </c:pt>
                  <c:pt idx="66">
                    <c:v>4.4455970727600796E-2</c:v>
                  </c:pt>
                  <c:pt idx="67">
                    <c:v>4.7500877184883272E-2</c:v>
                  </c:pt>
                  <c:pt idx="68">
                    <c:v>4.4395945760846288E-2</c:v>
                  </c:pt>
                  <c:pt idx="69">
                    <c:v>5.7454329688892948E-2</c:v>
                  </c:pt>
                  <c:pt idx="70">
                    <c:v>9.5049110113315419E-2</c:v>
                  </c:pt>
                  <c:pt idx="71">
                    <c:v>0.10750038759620126</c:v>
                  </c:pt>
                  <c:pt idx="72">
                    <c:v>9.6436507609929514E-2</c:v>
                  </c:pt>
                  <c:pt idx="73">
                    <c:v>8.9539562950314996E-2</c:v>
                  </c:pt>
                  <c:pt idx="74">
                    <c:v>5.6002976111393751E-2</c:v>
                  </c:pt>
                  <c:pt idx="75">
                    <c:v>0.14056671014148514</c:v>
                  </c:pt>
                  <c:pt idx="76">
                    <c:v>6.7715089406522891E-2</c:v>
                  </c:pt>
                  <c:pt idx="77">
                    <c:v>0.18388130229398952</c:v>
                  </c:pt>
                  <c:pt idx="78">
                    <c:v>2.4785748593362359E-2</c:v>
                  </c:pt>
                  <c:pt idx="79">
                    <c:v>2.4986663109213266E-2</c:v>
                  </c:pt>
                  <c:pt idx="80">
                    <c:v>0.10424170630478706</c:v>
                  </c:pt>
                  <c:pt idx="81">
                    <c:v>2.4172987679088691E-2</c:v>
                  </c:pt>
                  <c:pt idx="82">
                    <c:v>0.1830227672540585</c:v>
                  </c:pt>
                  <c:pt idx="83">
                    <c:v>0.2565586352733687</c:v>
                  </c:pt>
                  <c:pt idx="84">
                    <c:v>5.4629052099897588E-2</c:v>
                  </c:pt>
                  <c:pt idx="85">
                    <c:v>0.3607783252913071</c:v>
                  </c:pt>
                  <c:pt idx="86">
                    <c:v>0.28044429036798096</c:v>
                  </c:pt>
                  <c:pt idx="87">
                    <c:v>0.26130505799416415</c:v>
                  </c:pt>
                  <c:pt idx="88">
                    <c:v>0.29090261829920538</c:v>
                  </c:pt>
                  <c:pt idx="89">
                    <c:v>0.27796822360358603</c:v>
                  </c:pt>
                  <c:pt idx="90">
                    <c:v>0.40296691344741176</c:v>
                  </c:pt>
                  <c:pt idx="91">
                    <c:v>0.42269650262728037</c:v>
                  </c:pt>
                  <c:pt idx="92">
                    <c:v>0.4914410781907978</c:v>
                  </c:pt>
                  <c:pt idx="93">
                    <c:v>0.40493826690002976</c:v>
                  </c:pt>
                  <c:pt idx="94">
                    <c:v>0.56518522037765107</c:v>
                  </c:pt>
                  <c:pt idx="95">
                    <c:v>0.56206257065680254</c:v>
                  </c:pt>
                  <c:pt idx="96">
                    <c:v>0.62346157326120122</c:v>
                  </c:pt>
                  <c:pt idx="97">
                    <c:v>0.65177398945749132</c:v>
                  </c:pt>
                  <c:pt idx="98">
                    <c:v>0.728044870412075</c:v>
                  </c:pt>
                  <c:pt idx="99">
                    <c:v>0.80237792425597843</c:v>
                  </c:pt>
                  <c:pt idx="100">
                    <c:v>0.88863115707999762</c:v>
                  </c:pt>
                  <c:pt idx="101">
                    <c:v>0.89209995703022849</c:v>
                  </c:pt>
                  <c:pt idx="102">
                    <c:v>0.89157407618959794</c:v>
                  </c:pt>
                  <c:pt idx="103">
                    <c:v>1.0110000000000006</c:v>
                  </c:pt>
                  <c:pt idx="104">
                    <c:v>1.1928436611727451</c:v>
                  </c:pt>
                  <c:pt idx="105">
                    <c:v>1.3065796314550968</c:v>
                  </c:pt>
                  <c:pt idx="106">
                    <c:v>1.3402560700602451</c:v>
                  </c:pt>
                  <c:pt idx="107">
                    <c:v>1.3602290248336864</c:v>
                  </c:pt>
                  <c:pt idx="108">
                    <c:v>1.3890951491288615</c:v>
                  </c:pt>
                  <c:pt idx="109">
                    <c:v>1.5206979757115922</c:v>
                  </c:pt>
                  <c:pt idx="110">
                    <c:v>1.6310402611012809</c:v>
                  </c:pt>
                  <c:pt idx="111">
                    <c:v>1.8231653792237279</c:v>
                  </c:pt>
                  <c:pt idx="112">
                    <c:v>1.872229241661751</c:v>
                  </c:pt>
                  <c:pt idx="113">
                    <c:v>2.0545367685523024</c:v>
                  </c:pt>
                  <c:pt idx="114">
                    <c:v>2.2732719444301721</c:v>
                  </c:pt>
                  <c:pt idx="115">
                    <c:v>2.4898163252202639</c:v>
                  </c:pt>
                  <c:pt idx="116">
                    <c:v>2.5489302331239552</c:v>
                  </c:pt>
                  <c:pt idx="117">
                    <c:v>2.6286594175231865</c:v>
                  </c:pt>
                  <c:pt idx="118">
                    <c:v>2.8841054072276902</c:v>
                  </c:pt>
                  <c:pt idx="119">
                    <c:v>3.1184669844866644</c:v>
                  </c:pt>
                  <c:pt idx="120">
                    <c:v>3.2584506031752811</c:v>
                  </c:pt>
                  <c:pt idx="121">
                    <c:v>3.4300182701165505</c:v>
                  </c:pt>
                  <c:pt idx="122">
                    <c:v>3.8068796058364298</c:v>
                  </c:pt>
                  <c:pt idx="123">
                    <c:v>4.0111500013504031</c:v>
                  </c:pt>
                  <c:pt idx="124">
                    <c:v>4.1548206138572761</c:v>
                  </c:pt>
                  <c:pt idx="125">
                    <c:v>4.5265374552005335</c:v>
                  </c:pt>
                  <c:pt idx="126">
                    <c:v>4.954853916447318</c:v>
                  </c:pt>
                  <c:pt idx="127">
                    <c:v>5.2254393435703888</c:v>
                  </c:pt>
                  <c:pt idx="128">
                    <c:v>5.5255181657469956</c:v>
                  </c:pt>
                  <c:pt idx="129">
                    <c:v>5.785550132297991</c:v>
                  </c:pt>
                  <c:pt idx="130">
                    <c:v>6.1890915596178848</c:v>
                  </c:pt>
                  <c:pt idx="131">
                    <c:v>6.5904769427814038</c:v>
                  </c:pt>
                  <c:pt idx="132">
                    <c:v>6.9425368082087466</c:v>
                  </c:pt>
                  <c:pt idx="133">
                    <c:v>7.7570930336907375</c:v>
                  </c:pt>
                  <c:pt idx="134">
                    <c:v>8.2675357876455582</c:v>
                  </c:pt>
                  <c:pt idx="135">
                    <c:v>8.8394771904225173</c:v>
                  </c:pt>
                  <c:pt idx="136">
                    <c:v>9.340005692360867</c:v>
                  </c:pt>
                  <c:pt idx="137">
                    <c:v>10.197656985798258</c:v>
                  </c:pt>
                  <c:pt idx="138">
                    <c:v>10.34577253438975</c:v>
                  </c:pt>
                  <c:pt idx="139">
                    <c:v>10.773735285405902</c:v>
                  </c:pt>
                  <c:pt idx="140">
                    <c:v>11.411567946605761</c:v>
                  </c:pt>
                  <c:pt idx="141">
                    <c:v>12.41832602782409</c:v>
                  </c:pt>
                  <c:pt idx="142">
                    <c:v>12.007806183201543</c:v>
                  </c:pt>
                  <c:pt idx="143">
                    <c:v>11.481083587071975</c:v>
                  </c:pt>
                  <c:pt idx="144">
                    <c:v>10.412040578099951</c:v>
                  </c:pt>
                  <c:pt idx="145">
                    <c:v>10.38851391361311</c:v>
                  </c:pt>
                  <c:pt idx="146">
                    <c:v>9.7880757216795846</c:v>
                  </c:pt>
                  <c:pt idx="147">
                    <c:v>9.5559777277541453</c:v>
                  </c:pt>
                  <c:pt idx="148">
                    <c:v>8.9672992775602811</c:v>
                  </c:pt>
                  <c:pt idx="149">
                    <c:v>8.2763869733920359</c:v>
                  </c:pt>
                  <c:pt idx="150">
                    <c:v>7.7855765575410771</c:v>
                  </c:pt>
                  <c:pt idx="151">
                    <c:v>7.4574701697917147</c:v>
                  </c:pt>
                  <c:pt idx="152">
                    <c:v>7.3299125051622251</c:v>
                  </c:pt>
                  <c:pt idx="153">
                    <c:v>7.2633331421141216</c:v>
                  </c:pt>
                  <c:pt idx="154">
                    <c:v>6.6091429348542148</c:v>
                  </c:pt>
                  <c:pt idx="155">
                    <c:v>6.4012097554550786</c:v>
                  </c:pt>
                  <c:pt idx="156">
                    <c:v>6.1205918286823717</c:v>
                  </c:pt>
                  <c:pt idx="157">
                    <c:v>5.7772565288379214</c:v>
                  </c:pt>
                  <c:pt idx="158">
                    <c:v>4.6317013432791079</c:v>
                  </c:pt>
                  <c:pt idx="159">
                    <c:v>4.1943939172821434</c:v>
                  </c:pt>
                  <c:pt idx="160">
                    <c:v>3.1358307245980792</c:v>
                  </c:pt>
                  <c:pt idx="161">
                    <c:v>1.159742356445314</c:v>
                  </c:pt>
                  <c:pt idx="162">
                    <c:v>1.1943074701823362</c:v>
                  </c:pt>
                  <c:pt idx="163">
                    <c:v>0.88000965903789796</c:v>
                  </c:pt>
                  <c:pt idx="164">
                    <c:v>1.1204719243842449</c:v>
                  </c:pt>
                  <c:pt idx="165">
                    <c:v>1.6852021639356298</c:v>
                  </c:pt>
                  <c:pt idx="166">
                    <c:v>1.3008706059148749</c:v>
                  </c:pt>
                  <c:pt idx="167">
                    <c:v>1.2132738080636767</c:v>
                  </c:pt>
                  <c:pt idx="168">
                    <c:v>0.980016836590067</c:v>
                  </c:pt>
                  <c:pt idx="169">
                    <c:v>0.97883451103851149</c:v>
                  </c:pt>
                  <c:pt idx="170">
                    <c:v>0.87335006345298694</c:v>
                  </c:pt>
                  <c:pt idx="171">
                    <c:v>1.0183105289317866</c:v>
                  </c:pt>
                  <c:pt idx="172">
                    <c:v>0.32662567770053669</c:v>
                  </c:pt>
                  <c:pt idx="173">
                    <c:v>0.32197670723206034</c:v>
                  </c:pt>
                  <c:pt idx="174">
                    <c:v>0.23430749027719919</c:v>
                  </c:pt>
                  <c:pt idx="175">
                    <c:v>0.64049538119593941</c:v>
                  </c:pt>
                  <c:pt idx="176">
                    <c:v>0.26269056574862631</c:v>
                  </c:pt>
                  <c:pt idx="177">
                    <c:v>0.9119364012912301</c:v>
                  </c:pt>
                  <c:pt idx="178">
                    <c:v>0.37594458811549797</c:v>
                  </c:pt>
                  <c:pt idx="179">
                    <c:v>0.47448112010208898</c:v>
                  </c:pt>
                  <c:pt idx="180">
                    <c:v>0.15986348342674511</c:v>
                  </c:pt>
                  <c:pt idx="181">
                    <c:v>0.13910188112794522</c:v>
                  </c:pt>
                  <c:pt idx="182">
                    <c:v>0.43734540125626226</c:v>
                  </c:pt>
                  <c:pt idx="183">
                    <c:v>0.57422759715406857</c:v>
                  </c:pt>
                  <c:pt idx="184">
                    <c:v>0.21246725237864902</c:v>
                  </c:pt>
                  <c:pt idx="185">
                    <c:v>0.15750661361775922</c:v>
                  </c:pt>
                  <c:pt idx="186">
                    <c:v>0.70123058499564161</c:v>
                  </c:pt>
                  <c:pt idx="187">
                    <c:v>0.74900756560486903</c:v>
                  </c:pt>
                  <c:pt idx="188">
                    <c:v>0.92117877381827296</c:v>
                  </c:pt>
                  <c:pt idx="189">
                    <c:v>0.93221403121815261</c:v>
                  </c:pt>
                  <c:pt idx="190">
                    <c:v>0.62572704379252309</c:v>
                  </c:pt>
                  <c:pt idx="191">
                    <c:v>0.6057427947019538</c:v>
                  </c:pt>
                  <c:pt idx="192">
                    <c:v>0.5323761201757008</c:v>
                  </c:pt>
                  <c:pt idx="193">
                    <c:v>1.0236504937396003</c:v>
                  </c:pt>
                  <c:pt idx="194">
                    <c:v>0.32339913419797406</c:v>
                  </c:pt>
                  <c:pt idx="195">
                    <c:v>0.41733559637298934</c:v>
                  </c:pt>
                  <c:pt idx="196">
                    <c:v>0.66196852895990055</c:v>
                  </c:pt>
                  <c:pt idx="197">
                    <c:v>0.47597303845210959</c:v>
                  </c:pt>
                  <c:pt idx="198">
                    <c:v>0.68804239210482532</c:v>
                  </c:pt>
                  <c:pt idx="199">
                    <c:v>0.69460420384561461</c:v>
                  </c:pt>
                  <c:pt idx="200">
                    <c:v>0.40659849155319411</c:v>
                  </c:pt>
                  <c:pt idx="201">
                    <c:v>0.57183942967701773</c:v>
                  </c:pt>
                  <c:pt idx="202">
                    <c:v>0.51234200816772091</c:v>
                  </c:pt>
                  <c:pt idx="203">
                    <c:v>0.86837856568050653</c:v>
                  </c:pt>
                  <c:pt idx="204">
                    <c:v>0.51346794771760784</c:v>
                  </c:pt>
                  <c:pt idx="205">
                    <c:v>0.87270632708450802</c:v>
                  </c:pt>
                  <c:pt idx="206">
                    <c:v>0.64284860840895919</c:v>
                  </c:pt>
                  <c:pt idx="207">
                    <c:v>0.49247571852156735</c:v>
                  </c:pt>
                  <c:pt idx="208">
                    <c:v>1.0065616391127434</c:v>
                  </c:pt>
                  <c:pt idx="209">
                    <c:v>0.71798073326053469</c:v>
                  </c:pt>
                  <c:pt idx="210">
                    <c:v>0.74843236167338201</c:v>
                  </c:pt>
                  <c:pt idx="211">
                    <c:v>1.0188763418590123</c:v>
                  </c:pt>
                  <c:pt idx="212">
                    <c:v>0.56671244913094543</c:v>
                  </c:pt>
                  <c:pt idx="213">
                    <c:v>0.41505461488017786</c:v>
                  </c:pt>
                  <c:pt idx="214">
                    <c:v>0.74533303518180971</c:v>
                  </c:pt>
                  <c:pt idx="215">
                    <c:v>0.53614394833229095</c:v>
                  </c:pt>
                  <c:pt idx="216">
                    <c:v>0.28579538134826515</c:v>
                  </c:pt>
                  <c:pt idx="217">
                    <c:v>0.9181946053715081</c:v>
                  </c:pt>
                  <c:pt idx="218">
                    <c:v>0.64300648000881644</c:v>
                  </c:pt>
                  <c:pt idx="219">
                    <c:v>1.388417924593796</c:v>
                  </c:pt>
                  <c:pt idx="220">
                    <c:v>1.4580018289883341</c:v>
                  </c:pt>
                  <c:pt idx="221">
                    <c:v>0.67964794808293061</c:v>
                  </c:pt>
                  <c:pt idx="222">
                    <c:v>0.54804774731161443</c:v>
                  </c:pt>
                  <c:pt idx="223">
                    <c:v>0.63079500103704977</c:v>
                  </c:pt>
                  <c:pt idx="224">
                    <c:v>0.82769096487356708</c:v>
                  </c:pt>
                  <c:pt idx="225">
                    <c:v>0.72866727660846831</c:v>
                  </c:pt>
                  <c:pt idx="226">
                    <c:v>0.90508286913409142</c:v>
                  </c:pt>
                  <c:pt idx="227">
                    <c:v>0.90185198342078365</c:v>
                  </c:pt>
                  <c:pt idx="228">
                    <c:v>1.2283212120614058</c:v>
                  </c:pt>
                  <c:pt idx="229">
                    <c:v>0.84215279690406009</c:v>
                  </c:pt>
                  <c:pt idx="230">
                    <c:v>0.37847985415342816</c:v>
                  </c:pt>
                  <c:pt idx="231">
                    <c:v>1.6963375253763624</c:v>
                  </c:pt>
                  <c:pt idx="232">
                    <c:v>0.93527393491604005</c:v>
                  </c:pt>
                  <c:pt idx="233">
                    <c:v>0.95471479161754391</c:v>
                  </c:pt>
                  <c:pt idx="234">
                    <c:v>0.54514615777178033</c:v>
                  </c:pt>
                  <c:pt idx="235">
                    <c:v>1.1441981180430849</c:v>
                  </c:pt>
                  <c:pt idx="236">
                    <c:v>1.0075327951651656</c:v>
                  </c:pt>
                  <c:pt idx="237">
                    <c:v>1.2077578399662725</c:v>
                  </c:pt>
                  <c:pt idx="238">
                    <c:v>1.6331130803876797</c:v>
                  </c:pt>
                  <c:pt idx="239">
                    <c:v>1.4959259117126544</c:v>
                  </c:pt>
                  <c:pt idx="240">
                    <c:v>0.88596783237316112</c:v>
                  </c:pt>
                  <c:pt idx="241">
                    <c:v>0.78481675143521978</c:v>
                  </c:pt>
                  <c:pt idx="242">
                    <c:v>0.35032032960325338</c:v>
                  </c:pt>
                  <c:pt idx="243">
                    <c:v>0.81190393520415738</c:v>
                  </c:pt>
                  <c:pt idx="244">
                    <c:v>0.7540439863385503</c:v>
                  </c:pt>
                  <c:pt idx="245">
                    <c:v>0.76764314626003383</c:v>
                  </c:pt>
                  <c:pt idx="246">
                    <c:v>0.69983498054898385</c:v>
                  </c:pt>
                  <c:pt idx="247">
                    <c:v>0.5447907855314742</c:v>
                  </c:pt>
                  <c:pt idx="248">
                    <c:v>0.9823802726032318</c:v>
                  </c:pt>
                  <c:pt idx="249">
                    <c:v>1.2980520020399831</c:v>
                  </c:pt>
                  <c:pt idx="250">
                    <c:v>1.3415037582255711</c:v>
                  </c:pt>
                  <c:pt idx="251">
                    <c:v>0.8043490121416994</c:v>
                  </c:pt>
                  <c:pt idx="252">
                    <c:v>0.89765546471534974</c:v>
                  </c:pt>
                  <c:pt idx="253">
                    <c:v>1.0927608765568697</c:v>
                  </c:pt>
                  <c:pt idx="254">
                    <c:v>1.1775110756733176</c:v>
                  </c:pt>
                  <c:pt idx="255">
                    <c:v>0.83679447894928272</c:v>
                  </c:pt>
                  <c:pt idx="256">
                    <c:v>1.4308966885604733</c:v>
                  </c:pt>
                  <c:pt idx="257">
                    <c:v>1.6258491114901605</c:v>
                  </c:pt>
                  <c:pt idx="258">
                    <c:v>1.1700205126407</c:v>
                  </c:pt>
                  <c:pt idx="259">
                    <c:v>1.678049562239845</c:v>
                  </c:pt>
                  <c:pt idx="260">
                    <c:v>1.2698355536577703</c:v>
                  </c:pt>
                  <c:pt idx="261">
                    <c:v>1.0638134234911671</c:v>
                  </c:pt>
                  <c:pt idx="262">
                    <c:v>1.5780945261084158</c:v>
                  </c:pt>
                  <c:pt idx="263">
                    <c:v>1.7714774436422653</c:v>
                  </c:pt>
                  <c:pt idx="264">
                    <c:v>1.1160120967086324</c:v>
                  </c:pt>
                  <c:pt idx="265">
                    <c:v>1.7378435871312867</c:v>
                  </c:pt>
                  <c:pt idx="266">
                    <c:v>1.6897059902046108</c:v>
                  </c:pt>
                  <c:pt idx="267">
                    <c:v>1.9412834242668746</c:v>
                  </c:pt>
                  <c:pt idx="268">
                    <c:v>1.8841977957033398</c:v>
                  </c:pt>
                  <c:pt idx="269">
                    <c:v>2.0583190552811117</c:v>
                  </c:pt>
                  <c:pt idx="270">
                    <c:v>1.6312750636644131</c:v>
                  </c:pt>
                  <c:pt idx="271">
                    <c:v>1.5264471821848302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subtracted!$E$1:$UE$1</c:f>
              <c:numCache>
                <c:formatCode>General</c:formatCode>
                <c:ptCount val="547"/>
                <c:pt idx="0">
                  <c:v>4.8599999999999997E-3</c:v>
                </c:pt>
                <c:pt idx="1">
                  <c:v>0.17143</c:v>
                </c:pt>
                <c:pt idx="2">
                  <c:v>0.3382</c:v>
                </c:pt>
                <c:pt idx="3">
                  <c:v>0.50480999999999998</c:v>
                </c:pt>
                <c:pt idx="4">
                  <c:v>0.67154999999999998</c:v>
                </c:pt>
                <c:pt idx="5">
                  <c:v>0.83818000000000004</c:v>
                </c:pt>
                <c:pt idx="6">
                  <c:v>1.0048900000000001</c:v>
                </c:pt>
                <c:pt idx="7">
                  <c:v>1.1715100000000001</c:v>
                </c:pt>
                <c:pt idx="8">
                  <c:v>1.3383</c:v>
                </c:pt>
                <c:pt idx="9">
                  <c:v>1.50488</c:v>
                </c:pt>
                <c:pt idx="10">
                  <c:v>1.6716200000000001</c:v>
                </c:pt>
                <c:pt idx="11">
                  <c:v>1.8382099999999999</c:v>
                </c:pt>
                <c:pt idx="12">
                  <c:v>2.0049700000000001</c:v>
                </c:pt>
                <c:pt idx="13">
                  <c:v>2.1716700000000002</c:v>
                </c:pt>
                <c:pt idx="14">
                  <c:v>2.33839</c:v>
                </c:pt>
                <c:pt idx="15">
                  <c:v>2.5049199999999998</c:v>
                </c:pt>
                <c:pt idx="16">
                  <c:v>2.67171</c:v>
                </c:pt>
                <c:pt idx="17">
                  <c:v>2.8383600000000002</c:v>
                </c:pt>
                <c:pt idx="18">
                  <c:v>3.0051199999999998</c:v>
                </c:pt>
                <c:pt idx="19">
                  <c:v>3.1717599999999999</c:v>
                </c:pt>
                <c:pt idx="20">
                  <c:v>3.3384499999999999</c:v>
                </c:pt>
                <c:pt idx="21">
                  <c:v>3.5050599999999998</c:v>
                </c:pt>
                <c:pt idx="22">
                  <c:v>3.67177</c:v>
                </c:pt>
                <c:pt idx="23">
                  <c:v>3.83853</c:v>
                </c:pt>
                <c:pt idx="24">
                  <c:v>4.0052599999999998</c:v>
                </c:pt>
                <c:pt idx="25">
                  <c:v>4.1718400000000004</c:v>
                </c:pt>
                <c:pt idx="26">
                  <c:v>4.3385199999999999</c:v>
                </c:pt>
                <c:pt idx="27">
                  <c:v>4.5052199999999996</c:v>
                </c:pt>
                <c:pt idx="28">
                  <c:v>4.6719400000000002</c:v>
                </c:pt>
                <c:pt idx="29">
                  <c:v>4.8385899999999999</c:v>
                </c:pt>
                <c:pt idx="30">
                  <c:v>5.0052599999999998</c:v>
                </c:pt>
                <c:pt idx="31">
                  <c:v>5.1719600000000003</c:v>
                </c:pt>
                <c:pt idx="32">
                  <c:v>5.3386300000000002</c:v>
                </c:pt>
                <c:pt idx="33">
                  <c:v>5.50528</c:v>
                </c:pt>
                <c:pt idx="34">
                  <c:v>5.6720499999999996</c:v>
                </c:pt>
                <c:pt idx="35">
                  <c:v>5.8387000000000002</c:v>
                </c:pt>
                <c:pt idx="36">
                  <c:v>6.0053400000000003</c:v>
                </c:pt>
                <c:pt idx="37">
                  <c:v>6.1720499999999996</c:v>
                </c:pt>
                <c:pt idx="38">
                  <c:v>6.3387399999999996</c:v>
                </c:pt>
                <c:pt idx="39">
                  <c:v>6.5053900000000002</c:v>
                </c:pt>
                <c:pt idx="40">
                  <c:v>6.6721399999999997</c:v>
                </c:pt>
                <c:pt idx="41">
                  <c:v>6.8387900000000004</c:v>
                </c:pt>
                <c:pt idx="42">
                  <c:v>7.00542</c:v>
                </c:pt>
                <c:pt idx="43">
                  <c:v>7.1721399999999997</c:v>
                </c:pt>
                <c:pt idx="44">
                  <c:v>7.3388099999999996</c:v>
                </c:pt>
                <c:pt idx="45">
                  <c:v>7.50556</c:v>
                </c:pt>
                <c:pt idx="46">
                  <c:v>7.6721000000000004</c:v>
                </c:pt>
                <c:pt idx="47">
                  <c:v>7.8389600000000002</c:v>
                </c:pt>
                <c:pt idx="48">
                  <c:v>8.0055300000000003</c:v>
                </c:pt>
                <c:pt idx="49">
                  <c:v>8.1722000000000001</c:v>
                </c:pt>
                <c:pt idx="50">
                  <c:v>8.3389600000000002</c:v>
                </c:pt>
                <c:pt idx="51">
                  <c:v>8.5056100000000008</c:v>
                </c:pt>
                <c:pt idx="52">
                  <c:v>8.6722699999999993</c:v>
                </c:pt>
                <c:pt idx="53">
                  <c:v>8.8389699999999998</c:v>
                </c:pt>
                <c:pt idx="54">
                  <c:v>9.0056899999999995</c:v>
                </c:pt>
                <c:pt idx="55">
                  <c:v>9.1723300000000005</c:v>
                </c:pt>
                <c:pt idx="56">
                  <c:v>9.3390500000000003</c:v>
                </c:pt>
                <c:pt idx="57">
                  <c:v>9.5058000000000007</c:v>
                </c:pt>
                <c:pt idx="58">
                  <c:v>9.6724700000000006</c:v>
                </c:pt>
                <c:pt idx="59">
                  <c:v>9.8390400000000007</c:v>
                </c:pt>
                <c:pt idx="60">
                  <c:v>10.005739999999999</c:v>
                </c:pt>
                <c:pt idx="61">
                  <c:v>10.172459999999999</c:v>
                </c:pt>
                <c:pt idx="62">
                  <c:v>10.33915</c:v>
                </c:pt>
                <c:pt idx="63">
                  <c:v>10.505839999999999</c:v>
                </c:pt>
                <c:pt idx="64">
                  <c:v>10.67253</c:v>
                </c:pt>
                <c:pt idx="65">
                  <c:v>10.839119999999999</c:v>
                </c:pt>
                <c:pt idx="66">
                  <c:v>11.00586</c:v>
                </c:pt>
                <c:pt idx="67">
                  <c:v>11.17253</c:v>
                </c:pt>
                <c:pt idx="68">
                  <c:v>11.33916</c:v>
                </c:pt>
                <c:pt idx="69">
                  <c:v>11.50595</c:v>
                </c:pt>
                <c:pt idx="70">
                  <c:v>11.672650000000001</c:v>
                </c:pt>
                <c:pt idx="71">
                  <c:v>11.83928</c:v>
                </c:pt>
                <c:pt idx="72">
                  <c:v>12.00604</c:v>
                </c:pt>
                <c:pt idx="73">
                  <c:v>12.172650000000001</c:v>
                </c:pt>
                <c:pt idx="74">
                  <c:v>12.339359999999999</c:v>
                </c:pt>
                <c:pt idx="75">
                  <c:v>12.505990000000001</c:v>
                </c:pt>
                <c:pt idx="76">
                  <c:v>12.672639999999999</c:v>
                </c:pt>
                <c:pt idx="77">
                  <c:v>12.839320000000001</c:v>
                </c:pt>
                <c:pt idx="78">
                  <c:v>13.006069999999999</c:v>
                </c:pt>
                <c:pt idx="79">
                  <c:v>13.17273</c:v>
                </c:pt>
                <c:pt idx="80">
                  <c:v>13.33938</c:v>
                </c:pt>
                <c:pt idx="81">
                  <c:v>13.506119999999999</c:v>
                </c:pt>
                <c:pt idx="82">
                  <c:v>13.6729</c:v>
                </c:pt>
                <c:pt idx="83">
                  <c:v>13.83944</c:v>
                </c:pt>
                <c:pt idx="84">
                  <c:v>14.0062</c:v>
                </c:pt>
                <c:pt idx="85">
                  <c:v>14.17281</c:v>
                </c:pt>
                <c:pt idx="86">
                  <c:v>14.33954</c:v>
                </c:pt>
                <c:pt idx="87">
                  <c:v>14.50615</c:v>
                </c:pt>
                <c:pt idx="88">
                  <c:v>14.67292</c:v>
                </c:pt>
                <c:pt idx="89">
                  <c:v>14.839589999999999</c:v>
                </c:pt>
                <c:pt idx="90">
                  <c:v>15.00624</c:v>
                </c:pt>
                <c:pt idx="91">
                  <c:v>15.17287</c:v>
                </c:pt>
                <c:pt idx="92">
                  <c:v>15.33971</c:v>
                </c:pt>
                <c:pt idx="93">
                  <c:v>15.506309999999999</c:v>
                </c:pt>
                <c:pt idx="94">
                  <c:v>15.673069999999999</c:v>
                </c:pt>
                <c:pt idx="95">
                  <c:v>15.83975</c:v>
                </c:pt>
                <c:pt idx="96">
                  <c:v>16.00639</c:v>
                </c:pt>
                <c:pt idx="97">
                  <c:v>16.17305</c:v>
                </c:pt>
                <c:pt idx="98">
                  <c:v>16.339790000000001</c:v>
                </c:pt>
                <c:pt idx="99">
                  <c:v>16.50648</c:v>
                </c:pt>
                <c:pt idx="100">
                  <c:v>16.67304</c:v>
                </c:pt>
                <c:pt idx="101">
                  <c:v>16.83982</c:v>
                </c:pt>
                <c:pt idx="102">
                  <c:v>17.006460000000001</c:v>
                </c:pt>
                <c:pt idx="103">
                  <c:v>17.17314</c:v>
                </c:pt>
                <c:pt idx="104">
                  <c:v>17.3398</c:v>
                </c:pt>
                <c:pt idx="105">
                  <c:v>17.50647</c:v>
                </c:pt>
                <c:pt idx="106">
                  <c:v>17.673179999999999</c:v>
                </c:pt>
                <c:pt idx="107">
                  <c:v>17.839829999999999</c:v>
                </c:pt>
                <c:pt idx="108">
                  <c:v>18.006589999999999</c:v>
                </c:pt>
                <c:pt idx="109">
                  <c:v>18.173300000000001</c:v>
                </c:pt>
                <c:pt idx="110">
                  <c:v>18.339980000000001</c:v>
                </c:pt>
                <c:pt idx="111">
                  <c:v>18.506599999999999</c:v>
                </c:pt>
                <c:pt idx="112">
                  <c:v>18.673300000000001</c:v>
                </c:pt>
                <c:pt idx="113">
                  <c:v>18.83999</c:v>
                </c:pt>
                <c:pt idx="114">
                  <c:v>19.006689999999999</c:v>
                </c:pt>
                <c:pt idx="115">
                  <c:v>19.173449999999999</c:v>
                </c:pt>
                <c:pt idx="116">
                  <c:v>19.340050000000002</c:v>
                </c:pt>
                <c:pt idx="117">
                  <c:v>19.506710000000002</c:v>
                </c:pt>
                <c:pt idx="118">
                  <c:v>19.673449999999999</c:v>
                </c:pt>
                <c:pt idx="119">
                  <c:v>19.840140000000002</c:v>
                </c:pt>
                <c:pt idx="120">
                  <c:v>20.006740000000001</c:v>
                </c:pt>
                <c:pt idx="121">
                  <c:v>20.17342</c:v>
                </c:pt>
                <c:pt idx="122">
                  <c:v>20.34019</c:v>
                </c:pt>
                <c:pt idx="123">
                  <c:v>20.506810000000002</c:v>
                </c:pt>
                <c:pt idx="124">
                  <c:v>20.673500000000001</c:v>
                </c:pt>
                <c:pt idx="125">
                  <c:v>20.840240000000001</c:v>
                </c:pt>
                <c:pt idx="126">
                  <c:v>21.00695</c:v>
                </c:pt>
                <c:pt idx="127">
                  <c:v>21.17353</c:v>
                </c:pt>
                <c:pt idx="128">
                  <c:v>21.340209999999999</c:v>
                </c:pt>
                <c:pt idx="129">
                  <c:v>21.50695</c:v>
                </c:pt>
                <c:pt idx="130">
                  <c:v>21.673570000000002</c:v>
                </c:pt>
                <c:pt idx="131">
                  <c:v>21.84028</c:v>
                </c:pt>
                <c:pt idx="132">
                  <c:v>22.00694</c:v>
                </c:pt>
                <c:pt idx="133">
                  <c:v>22.173629999999999</c:v>
                </c:pt>
                <c:pt idx="134">
                  <c:v>22.340319999999998</c:v>
                </c:pt>
                <c:pt idx="135">
                  <c:v>22.506989999999998</c:v>
                </c:pt>
                <c:pt idx="136">
                  <c:v>22.673819999999999</c:v>
                </c:pt>
                <c:pt idx="137">
                  <c:v>22.840409999999999</c:v>
                </c:pt>
                <c:pt idx="138">
                  <c:v>23.007069999999999</c:v>
                </c:pt>
                <c:pt idx="139">
                  <c:v>23.173739999999999</c:v>
                </c:pt>
                <c:pt idx="140">
                  <c:v>23.34038</c:v>
                </c:pt>
                <c:pt idx="141">
                  <c:v>23.50712</c:v>
                </c:pt>
                <c:pt idx="142">
                  <c:v>23.673770000000001</c:v>
                </c:pt>
                <c:pt idx="143">
                  <c:v>23.840440000000001</c:v>
                </c:pt>
                <c:pt idx="144">
                  <c:v>24.00713</c:v>
                </c:pt>
                <c:pt idx="145">
                  <c:v>24.173860000000001</c:v>
                </c:pt>
                <c:pt idx="146">
                  <c:v>24.34055</c:v>
                </c:pt>
                <c:pt idx="147">
                  <c:v>24.50714</c:v>
                </c:pt>
                <c:pt idx="148">
                  <c:v>24.673870000000001</c:v>
                </c:pt>
                <c:pt idx="149">
                  <c:v>24.840589999999999</c:v>
                </c:pt>
                <c:pt idx="150">
                  <c:v>25.007239999999999</c:v>
                </c:pt>
                <c:pt idx="151">
                  <c:v>25.173929999999999</c:v>
                </c:pt>
                <c:pt idx="152">
                  <c:v>25.340630000000001</c:v>
                </c:pt>
                <c:pt idx="153">
                  <c:v>25.507300000000001</c:v>
                </c:pt>
                <c:pt idx="154">
                  <c:v>25.674040000000002</c:v>
                </c:pt>
                <c:pt idx="155">
                  <c:v>25.84066</c:v>
                </c:pt>
                <c:pt idx="156">
                  <c:v>26.007459999999998</c:v>
                </c:pt>
                <c:pt idx="157">
                  <c:v>26.17409</c:v>
                </c:pt>
                <c:pt idx="158">
                  <c:v>26.340730000000001</c:v>
                </c:pt>
                <c:pt idx="159">
                  <c:v>26.507429999999999</c:v>
                </c:pt>
                <c:pt idx="160">
                  <c:v>26.674099999999999</c:v>
                </c:pt>
                <c:pt idx="161">
                  <c:v>26.840879999999999</c:v>
                </c:pt>
                <c:pt idx="162">
                  <c:v>27.0076</c:v>
                </c:pt>
                <c:pt idx="163">
                  <c:v>27.174160000000001</c:v>
                </c:pt>
                <c:pt idx="164">
                  <c:v>27.340890000000002</c:v>
                </c:pt>
                <c:pt idx="165">
                  <c:v>27.507549999999998</c:v>
                </c:pt>
                <c:pt idx="166">
                  <c:v>27.674219999999998</c:v>
                </c:pt>
                <c:pt idx="167">
                  <c:v>27.840959999999999</c:v>
                </c:pt>
                <c:pt idx="168">
                  <c:v>28.007580000000001</c:v>
                </c:pt>
                <c:pt idx="169">
                  <c:v>28.17426</c:v>
                </c:pt>
                <c:pt idx="170">
                  <c:v>28.340859999999999</c:v>
                </c:pt>
                <c:pt idx="171">
                  <c:v>28.507680000000001</c:v>
                </c:pt>
                <c:pt idx="172">
                  <c:v>28.674250000000001</c:v>
                </c:pt>
                <c:pt idx="173">
                  <c:v>28.841049999999999</c:v>
                </c:pt>
                <c:pt idx="174">
                  <c:v>29.007670000000001</c:v>
                </c:pt>
                <c:pt idx="175">
                  <c:v>29.174330000000001</c:v>
                </c:pt>
                <c:pt idx="176">
                  <c:v>29.340979999999998</c:v>
                </c:pt>
                <c:pt idx="177">
                  <c:v>29.507729999999999</c:v>
                </c:pt>
                <c:pt idx="178">
                  <c:v>29.674430000000001</c:v>
                </c:pt>
                <c:pt idx="179">
                  <c:v>29.84104</c:v>
                </c:pt>
                <c:pt idx="180">
                  <c:v>30.00779</c:v>
                </c:pt>
                <c:pt idx="181">
                  <c:v>30.17445</c:v>
                </c:pt>
                <c:pt idx="182">
                  <c:v>30.34113</c:v>
                </c:pt>
                <c:pt idx="183">
                  <c:v>30.507909999999999</c:v>
                </c:pt>
                <c:pt idx="184">
                  <c:v>30.67456</c:v>
                </c:pt>
                <c:pt idx="185">
                  <c:v>30.841170000000002</c:v>
                </c:pt>
                <c:pt idx="186">
                  <c:v>31.007850000000001</c:v>
                </c:pt>
                <c:pt idx="187">
                  <c:v>31.17456</c:v>
                </c:pt>
                <c:pt idx="188">
                  <c:v>31.34122</c:v>
                </c:pt>
                <c:pt idx="189">
                  <c:v>31.507899999999999</c:v>
                </c:pt>
                <c:pt idx="190">
                  <c:v>31.674669999999999</c:v>
                </c:pt>
                <c:pt idx="191">
                  <c:v>31.841290000000001</c:v>
                </c:pt>
                <c:pt idx="192">
                  <c:v>32.00797</c:v>
                </c:pt>
                <c:pt idx="193">
                  <c:v>32.174669999999999</c:v>
                </c:pt>
                <c:pt idx="194">
                  <c:v>32.341320000000003</c:v>
                </c:pt>
                <c:pt idx="195">
                  <c:v>32.508009999999999</c:v>
                </c:pt>
                <c:pt idx="196">
                  <c:v>32.674799999999998</c:v>
                </c:pt>
                <c:pt idx="197">
                  <c:v>32.84151</c:v>
                </c:pt>
                <c:pt idx="198">
                  <c:v>33.008090000000003</c:v>
                </c:pt>
                <c:pt idx="199">
                  <c:v>33.174799999999998</c:v>
                </c:pt>
                <c:pt idx="200">
                  <c:v>33.341450000000002</c:v>
                </c:pt>
                <c:pt idx="201">
                  <c:v>33.508159999999997</c:v>
                </c:pt>
                <c:pt idx="202">
                  <c:v>33.674819999999997</c:v>
                </c:pt>
                <c:pt idx="203">
                  <c:v>33.84149</c:v>
                </c:pt>
                <c:pt idx="204">
                  <c:v>34.008159999999997</c:v>
                </c:pt>
                <c:pt idx="205">
                  <c:v>34.174930000000003</c:v>
                </c:pt>
                <c:pt idx="206">
                  <c:v>34.341560000000001</c:v>
                </c:pt>
                <c:pt idx="207">
                  <c:v>34.50826</c:v>
                </c:pt>
                <c:pt idx="208">
                  <c:v>34.674900000000001</c:v>
                </c:pt>
                <c:pt idx="209">
                  <c:v>34.841610000000003</c:v>
                </c:pt>
                <c:pt idx="210">
                  <c:v>35.008290000000002</c:v>
                </c:pt>
                <c:pt idx="211">
                  <c:v>35.174990000000001</c:v>
                </c:pt>
                <c:pt idx="212">
                  <c:v>35.341569999999997</c:v>
                </c:pt>
                <c:pt idx="213">
                  <c:v>35.508240000000001</c:v>
                </c:pt>
                <c:pt idx="214">
                  <c:v>35.674999999999997</c:v>
                </c:pt>
                <c:pt idx="215">
                  <c:v>35.841679999999997</c:v>
                </c:pt>
                <c:pt idx="216">
                  <c:v>36.00835</c:v>
                </c:pt>
                <c:pt idx="217">
                  <c:v>36.175089999999997</c:v>
                </c:pt>
                <c:pt idx="218">
                  <c:v>36.341760000000001</c:v>
                </c:pt>
                <c:pt idx="219">
                  <c:v>36.508360000000003</c:v>
                </c:pt>
                <c:pt idx="220">
                  <c:v>36.6751</c:v>
                </c:pt>
                <c:pt idx="221">
                  <c:v>36.841810000000002</c:v>
                </c:pt>
                <c:pt idx="222">
                  <c:v>37.008459999999999</c:v>
                </c:pt>
                <c:pt idx="223">
                  <c:v>37.175130000000003</c:v>
                </c:pt>
                <c:pt idx="224">
                  <c:v>37.341799999999999</c:v>
                </c:pt>
                <c:pt idx="225">
                  <c:v>37.508519999999997</c:v>
                </c:pt>
                <c:pt idx="226">
                  <c:v>37.675170000000001</c:v>
                </c:pt>
                <c:pt idx="227">
                  <c:v>37.841819999999998</c:v>
                </c:pt>
                <c:pt idx="228">
                  <c:v>38.00864</c:v>
                </c:pt>
                <c:pt idx="229">
                  <c:v>38.175249999999998</c:v>
                </c:pt>
                <c:pt idx="230">
                  <c:v>38.341970000000003</c:v>
                </c:pt>
                <c:pt idx="231">
                  <c:v>38.50855</c:v>
                </c:pt>
                <c:pt idx="232">
                  <c:v>38.675339999999998</c:v>
                </c:pt>
                <c:pt idx="233">
                  <c:v>38.84198</c:v>
                </c:pt>
                <c:pt idx="234">
                  <c:v>39.008659999999999</c:v>
                </c:pt>
                <c:pt idx="235">
                  <c:v>39.175350000000002</c:v>
                </c:pt>
                <c:pt idx="236">
                  <c:v>39.342019999999998</c:v>
                </c:pt>
                <c:pt idx="237">
                  <c:v>39.508740000000003</c:v>
                </c:pt>
                <c:pt idx="238">
                  <c:v>39.675420000000003</c:v>
                </c:pt>
                <c:pt idx="239">
                  <c:v>39.842109999999998</c:v>
                </c:pt>
                <c:pt idx="240">
                  <c:v>40.008740000000003</c:v>
                </c:pt>
                <c:pt idx="241">
                  <c:v>40.17539</c:v>
                </c:pt>
                <c:pt idx="242">
                  <c:v>40.342129999999997</c:v>
                </c:pt>
                <c:pt idx="243">
                  <c:v>40.508850000000002</c:v>
                </c:pt>
                <c:pt idx="244">
                  <c:v>40.675490000000003</c:v>
                </c:pt>
                <c:pt idx="245">
                  <c:v>40.842179999999999</c:v>
                </c:pt>
                <c:pt idx="246">
                  <c:v>41.008839999999999</c:v>
                </c:pt>
                <c:pt idx="247">
                  <c:v>41.175539999999998</c:v>
                </c:pt>
                <c:pt idx="248">
                  <c:v>41.342219999999998</c:v>
                </c:pt>
                <c:pt idx="249">
                  <c:v>41.508890000000001</c:v>
                </c:pt>
                <c:pt idx="250">
                  <c:v>41.675620000000002</c:v>
                </c:pt>
                <c:pt idx="251">
                  <c:v>41.842289999999998</c:v>
                </c:pt>
                <c:pt idx="252">
                  <c:v>42.008920000000003</c:v>
                </c:pt>
                <c:pt idx="253">
                  <c:v>42.175690000000003</c:v>
                </c:pt>
                <c:pt idx="254">
                  <c:v>42.342350000000003</c:v>
                </c:pt>
                <c:pt idx="255">
                  <c:v>42.509010000000004</c:v>
                </c:pt>
                <c:pt idx="256">
                  <c:v>42.675699999999999</c:v>
                </c:pt>
                <c:pt idx="257">
                  <c:v>42.842410000000001</c:v>
                </c:pt>
                <c:pt idx="258">
                  <c:v>43.009059999999998</c:v>
                </c:pt>
                <c:pt idx="259">
                  <c:v>43.175690000000003</c:v>
                </c:pt>
                <c:pt idx="260">
                  <c:v>43.342469999999999</c:v>
                </c:pt>
                <c:pt idx="261">
                  <c:v>43.509050000000002</c:v>
                </c:pt>
                <c:pt idx="262">
                  <c:v>43.675719999999998</c:v>
                </c:pt>
                <c:pt idx="263">
                  <c:v>43.842489999999998</c:v>
                </c:pt>
                <c:pt idx="264">
                  <c:v>44.009279999999997</c:v>
                </c:pt>
                <c:pt idx="265">
                  <c:v>44.175849999999997</c:v>
                </c:pt>
                <c:pt idx="266">
                  <c:v>44.342449999999999</c:v>
                </c:pt>
                <c:pt idx="267">
                  <c:v>44.509230000000002</c:v>
                </c:pt>
                <c:pt idx="268">
                  <c:v>44.675899999999999</c:v>
                </c:pt>
                <c:pt idx="269">
                  <c:v>44.842570000000002</c:v>
                </c:pt>
                <c:pt idx="270">
                  <c:v>45.009259999999998</c:v>
                </c:pt>
                <c:pt idx="271">
                  <c:v>45.175919999999998</c:v>
                </c:pt>
              </c:numCache>
            </c:numRef>
          </c:xVal>
          <c:yVal>
            <c:numRef>
              <c:f>subtracted!$E$55:$UE$55</c:f>
              <c:numCache>
                <c:formatCode>General</c:formatCode>
                <c:ptCount val="547"/>
                <c:pt idx="0">
                  <c:v>0</c:v>
                </c:pt>
                <c:pt idx="1">
                  <c:v>0.23266666666666561</c:v>
                </c:pt>
                <c:pt idx="2">
                  <c:v>0.38099999999999962</c:v>
                </c:pt>
                <c:pt idx="3">
                  <c:v>0.51466666666666683</c:v>
                </c:pt>
                <c:pt idx="4">
                  <c:v>0.60299999999999976</c:v>
                </c:pt>
                <c:pt idx="5">
                  <c:v>0.6976666666666661</c:v>
                </c:pt>
                <c:pt idx="6">
                  <c:v>0.70633333333333326</c:v>
                </c:pt>
                <c:pt idx="7">
                  <c:v>0.77099999999999902</c:v>
                </c:pt>
                <c:pt idx="8">
                  <c:v>0.78166666666666629</c:v>
                </c:pt>
                <c:pt idx="9">
                  <c:v>0.76466666666666627</c:v>
                </c:pt>
                <c:pt idx="10">
                  <c:v>0.83433333333333337</c:v>
                </c:pt>
                <c:pt idx="11">
                  <c:v>0.75333333333333263</c:v>
                </c:pt>
                <c:pt idx="12">
                  <c:v>0.78299999999999947</c:v>
                </c:pt>
                <c:pt idx="13">
                  <c:v>0.78433333333333322</c:v>
                </c:pt>
                <c:pt idx="14">
                  <c:v>0.78199999999999947</c:v>
                </c:pt>
                <c:pt idx="15">
                  <c:v>0.80633333333333235</c:v>
                </c:pt>
                <c:pt idx="16">
                  <c:v>0.81866666666666654</c:v>
                </c:pt>
                <c:pt idx="17">
                  <c:v>0.7966666666666663</c:v>
                </c:pt>
                <c:pt idx="18">
                  <c:v>0.76999999999999957</c:v>
                </c:pt>
                <c:pt idx="19">
                  <c:v>0.67499999999999949</c:v>
                </c:pt>
                <c:pt idx="20">
                  <c:v>0.75699999999999967</c:v>
                </c:pt>
                <c:pt idx="21">
                  <c:v>0.75633333333333341</c:v>
                </c:pt>
                <c:pt idx="22">
                  <c:v>0.90366666666666617</c:v>
                </c:pt>
                <c:pt idx="23">
                  <c:v>0.75999999999999923</c:v>
                </c:pt>
                <c:pt idx="24">
                  <c:v>0.74433333333333296</c:v>
                </c:pt>
                <c:pt idx="25">
                  <c:v>0.75299999999999889</c:v>
                </c:pt>
                <c:pt idx="26">
                  <c:v>0.87599999999999945</c:v>
                </c:pt>
                <c:pt idx="27">
                  <c:v>0.77466666666666661</c:v>
                </c:pt>
                <c:pt idx="28">
                  <c:v>0.8096666666666662</c:v>
                </c:pt>
                <c:pt idx="29">
                  <c:v>0.77466666666666661</c:v>
                </c:pt>
                <c:pt idx="30">
                  <c:v>0.78633333333333211</c:v>
                </c:pt>
                <c:pt idx="31">
                  <c:v>0.81966666666666654</c:v>
                </c:pt>
                <c:pt idx="32">
                  <c:v>0.76199999999999923</c:v>
                </c:pt>
                <c:pt idx="33">
                  <c:v>0.83933333333333293</c:v>
                </c:pt>
                <c:pt idx="34">
                  <c:v>0.82933333333333259</c:v>
                </c:pt>
                <c:pt idx="35">
                  <c:v>0.8403333333333336</c:v>
                </c:pt>
                <c:pt idx="36">
                  <c:v>0.79033333333333233</c:v>
                </c:pt>
                <c:pt idx="37">
                  <c:v>0.84133333333333304</c:v>
                </c:pt>
                <c:pt idx="38">
                  <c:v>0.82199999999999973</c:v>
                </c:pt>
                <c:pt idx="39">
                  <c:v>0.91366666666666596</c:v>
                </c:pt>
                <c:pt idx="40">
                  <c:v>0.85233333333333283</c:v>
                </c:pt>
                <c:pt idx="41">
                  <c:v>0.78733333333333277</c:v>
                </c:pt>
                <c:pt idx="42">
                  <c:v>0.74566666666666614</c:v>
                </c:pt>
                <c:pt idx="43">
                  <c:v>0.75533333333333275</c:v>
                </c:pt>
                <c:pt idx="44">
                  <c:v>0.78699999999999959</c:v>
                </c:pt>
                <c:pt idx="45">
                  <c:v>0.793333333333333</c:v>
                </c:pt>
                <c:pt idx="46">
                  <c:v>0.82299999999999918</c:v>
                </c:pt>
                <c:pt idx="47">
                  <c:v>0.73333333333333306</c:v>
                </c:pt>
                <c:pt idx="48">
                  <c:v>0.75999999999999979</c:v>
                </c:pt>
                <c:pt idx="49">
                  <c:v>0.7813333333333331</c:v>
                </c:pt>
                <c:pt idx="50">
                  <c:v>0.83899999999999986</c:v>
                </c:pt>
                <c:pt idx="51">
                  <c:v>0.81066666666666676</c:v>
                </c:pt>
                <c:pt idx="52">
                  <c:v>0.79066666666666607</c:v>
                </c:pt>
                <c:pt idx="53">
                  <c:v>0.8976666666666665</c:v>
                </c:pt>
                <c:pt idx="54">
                  <c:v>0.79099999999999915</c:v>
                </c:pt>
                <c:pt idx="55">
                  <c:v>0.79933333333333323</c:v>
                </c:pt>
                <c:pt idx="56">
                  <c:v>0.83399999999999963</c:v>
                </c:pt>
                <c:pt idx="57">
                  <c:v>0.74166666666666592</c:v>
                </c:pt>
                <c:pt idx="58">
                  <c:v>0.88933333333333309</c:v>
                </c:pt>
                <c:pt idx="59">
                  <c:v>0.8019999999999996</c:v>
                </c:pt>
                <c:pt idx="60">
                  <c:v>0.89066666666666627</c:v>
                </c:pt>
                <c:pt idx="61">
                  <c:v>0.90166666666666606</c:v>
                </c:pt>
                <c:pt idx="62">
                  <c:v>0.79933333333333267</c:v>
                </c:pt>
                <c:pt idx="63">
                  <c:v>0.86466666666666647</c:v>
                </c:pt>
                <c:pt idx="64">
                  <c:v>0.79799999999999949</c:v>
                </c:pt>
                <c:pt idx="65">
                  <c:v>0.82900000000000007</c:v>
                </c:pt>
                <c:pt idx="66">
                  <c:v>0.81633333333333269</c:v>
                </c:pt>
                <c:pt idx="67">
                  <c:v>0.8486666666666659</c:v>
                </c:pt>
                <c:pt idx="68">
                  <c:v>0.88199999999999967</c:v>
                </c:pt>
                <c:pt idx="69">
                  <c:v>0.8029999999999996</c:v>
                </c:pt>
                <c:pt idx="70">
                  <c:v>0.82133333333333292</c:v>
                </c:pt>
                <c:pt idx="71">
                  <c:v>0.85566666666666613</c:v>
                </c:pt>
                <c:pt idx="72">
                  <c:v>0.87199999999999933</c:v>
                </c:pt>
                <c:pt idx="73">
                  <c:v>1.0193333333333332</c:v>
                </c:pt>
                <c:pt idx="74">
                  <c:v>0.84833333333333327</c:v>
                </c:pt>
                <c:pt idx="75">
                  <c:v>0.96099999999999974</c:v>
                </c:pt>
                <c:pt idx="76">
                  <c:v>0.96366666666666667</c:v>
                </c:pt>
                <c:pt idx="77">
                  <c:v>0.99166666666666659</c:v>
                </c:pt>
                <c:pt idx="78">
                  <c:v>0.98533333333333317</c:v>
                </c:pt>
                <c:pt idx="79">
                  <c:v>0.97066666666666634</c:v>
                </c:pt>
                <c:pt idx="80">
                  <c:v>0.97466666666666646</c:v>
                </c:pt>
                <c:pt idx="81">
                  <c:v>1.073333333333333</c:v>
                </c:pt>
                <c:pt idx="82">
                  <c:v>1.0856666666666659</c:v>
                </c:pt>
                <c:pt idx="83">
                  <c:v>1.1146666666666665</c:v>
                </c:pt>
                <c:pt idx="84">
                  <c:v>1.1776666666666664</c:v>
                </c:pt>
                <c:pt idx="85">
                  <c:v>1.1809999999999998</c:v>
                </c:pt>
                <c:pt idx="86">
                  <c:v>1.1739999999999995</c:v>
                </c:pt>
                <c:pt idx="87">
                  <c:v>1.2546666666666659</c:v>
                </c:pt>
                <c:pt idx="88">
                  <c:v>1.2993333333333332</c:v>
                </c:pt>
                <c:pt idx="89">
                  <c:v>1.3216666666666661</c:v>
                </c:pt>
                <c:pt idx="90">
                  <c:v>1.3596666666666664</c:v>
                </c:pt>
                <c:pt idx="91">
                  <c:v>1.4536666666666662</c:v>
                </c:pt>
                <c:pt idx="92">
                  <c:v>1.3196666666666659</c:v>
                </c:pt>
                <c:pt idx="93">
                  <c:v>1.4850000000000001</c:v>
                </c:pt>
                <c:pt idx="94">
                  <c:v>1.5373333333333334</c:v>
                </c:pt>
                <c:pt idx="95">
                  <c:v>1.6126666666666658</c:v>
                </c:pt>
                <c:pt idx="96">
                  <c:v>1.6766666666666665</c:v>
                </c:pt>
                <c:pt idx="97">
                  <c:v>1.6673333333333329</c:v>
                </c:pt>
                <c:pt idx="98">
                  <c:v>1.807333333333333</c:v>
                </c:pt>
                <c:pt idx="99">
                  <c:v>1.8516666666666666</c:v>
                </c:pt>
                <c:pt idx="100">
                  <c:v>1.9813333333333329</c:v>
                </c:pt>
                <c:pt idx="101">
                  <c:v>2.0846666666666658</c:v>
                </c:pt>
                <c:pt idx="102">
                  <c:v>2.1626666666666665</c:v>
                </c:pt>
                <c:pt idx="103">
                  <c:v>2.2650000000000001</c:v>
                </c:pt>
                <c:pt idx="104">
                  <c:v>2.4039999999999999</c:v>
                </c:pt>
                <c:pt idx="105">
                  <c:v>2.5163333333333333</c:v>
                </c:pt>
                <c:pt idx="106">
                  <c:v>2.6253333333333333</c:v>
                </c:pt>
                <c:pt idx="107">
                  <c:v>2.714</c:v>
                </c:pt>
                <c:pt idx="108">
                  <c:v>2.9046666666666661</c:v>
                </c:pt>
                <c:pt idx="109">
                  <c:v>2.9973333333333332</c:v>
                </c:pt>
                <c:pt idx="110">
                  <c:v>3.1646666666666667</c:v>
                </c:pt>
                <c:pt idx="111">
                  <c:v>3.4169999999999985</c:v>
                </c:pt>
                <c:pt idx="112">
                  <c:v>3.634666666666666</c:v>
                </c:pt>
                <c:pt idx="113">
                  <c:v>3.8643333333333327</c:v>
                </c:pt>
                <c:pt idx="114">
                  <c:v>4.030333333333334</c:v>
                </c:pt>
                <c:pt idx="115">
                  <c:v>4.3073333333333332</c:v>
                </c:pt>
                <c:pt idx="116">
                  <c:v>4.5106666666666664</c:v>
                </c:pt>
                <c:pt idx="117">
                  <c:v>4.7103333333333337</c:v>
                </c:pt>
                <c:pt idx="118">
                  <c:v>5.0720000000000001</c:v>
                </c:pt>
                <c:pt idx="119">
                  <c:v>5.4366666666666648</c:v>
                </c:pt>
                <c:pt idx="120">
                  <c:v>5.8116666666666665</c:v>
                </c:pt>
                <c:pt idx="121">
                  <c:v>5.9783333333333326</c:v>
                </c:pt>
                <c:pt idx="122">
                  <c:v>6.4066666666666663</c:v>
                </c:pt>
                <c:pt idx="123">
                  <c:v>6.6303333333333336</c:v>
                </c:pt>
                <c:pt idx="124">
                  <c:v>7.0853333333333319</c:v>
                </c:pt>
                <c:pt idx="125">
                  <c:v>7.5943333333333323</c:v>
                </c:pt>
                <c:pt idx="126">
                  <c:v>8.0416666666666661</c:v>
                </c:pt>
                <c:pt idx="127">
                  <c:v>8.3876666666666662</c:v>
                </c:pt>
                <c:pt idx="128">
                  <c:v>9.036999999999999</c:v>
                </c:pt>
                <c:pt idx="129">
                  <c:v>9.4306666666666654</c:v>
                </c:pt>
                <c:pt idx="130">
                  <c:v>9.8203333333333322</c:v>
                </c:pt>
                <c:pt idx="131">
                  <c:v>10.662333333333333</c:v>
                </c:pt>
                <c:pt idx="132">
                  <c:v>11.160666666666666</c:v>
                </c:pt>
                <c:pt idx="133">
                  <c:v>11.976333333333335</c:v>
                </c:pt>
                <c:pt idx="134">
                  <c:v>12.615</c:v>
                </c:pt>
                <c:pt idx="135">
                  <c:v>13.482999999999999</c:v>
                </c:pt>
                <c:pt idx="136">
                  <c:v>14.405333333333331</c:v>
                </c:pt>
                <c:pt idx="137">
                  <c:v>15.145999999999999</c:v>
                </c:pt>
                <c:pt idx="138">
                  <c:v>15.700666666666669</c:v>
                </c:pt>
                <c:pt idx="139">
                  <c:v>16.713999999999999</c:v>
                </c:pt>
                <c:pt idx="140">
                  <c:v>17.602</c:v>
                </c:pt>
                <c:pt idx="141">
                  <c:v>19.018666666666665</c:v>
                </c:pt>
                <c:pt idx="142">
                  <c:v>19.156666666666666</c:v>
                </c:pt>
                <c:pt idx="143">
                  <c:v>19.766333333333332</c:v>
                </c:pt>
                <c:pt idx="144">
                  <c:v>19.785</c:v>
                </c:pt>
                <c:pt idx="145">
                  <c:v>20.447333333333333</c:v>
                </c:pt>
                <c:pt idx="146">
                  <c:v>21.176333333333332</c:v>
                </c:pt>
                <c:pt idx="147">
                  <c:v>21.324666666666669</c:v>
                </c:pt>
                <c:pt idx="148">
                  <c:v>22.148333333333337</c:v>
                </c:pt>
                <c:pt idx="149">
                  <c:v>22.739333333333335</c:v>
                </c:pt>
                <c:pt idx="150">
                  <c:v>23.385333333333335</c:v>
                </c:pt>
                <c:pt idx="151">
                  <c:v>23.572333333333333</c:v>
                </c:pt>
                <c:pt idx="152">
                  <c:v>25.27633333333333</c:v>
                </c:pt>
                <c:pt idx="153">
                  <c:v>25.833333333333332</c:v>
                </c:pt>
                <c:pt idx="154">
                  <c:v>26.234333333333336</c:v>
                </c:pt>
                <c:pt idx="155">
                  <c:v>27.321666666666662</c:v>
                </c:pt>
                <c:pt idx="156">
                  <c:v>28.224333333333334</c:v>
                </c:pt>
                <c:pt idx="157">
                  <c:v>28.262999999999995</c:v>
                </c:pt>
                <c:pt idx="158">
                  <c:v>28.880333333333329</c:v>
                </c:pt>
                <c:pt idx="159">
                  <c:v>29.272333333333332</c:v>
                </c:pt>
                <c:pt idx="160">
                  <c:v>29.386666666666667</c:v>
                </c:pt>
                <c:pt idx="161">
                  <c:v>30.110666666666663</c:v>
                </c:pt>
                <c:pt idx="162">
                  <c:v>31.13933333333333</c:v>
                </c:pt>
                <c:pt idx="163">
                  <c:v>31.218999999999994</c:v>
                </c:pt>
                <c:pt idx="164">
                  <c:v>31.050333333333338</c:v>
                </c:pt>
                <c:pt idx="165">
                  <c:v>31.521333333333331</c:v>
                </c:pt>
                <c:pt idx="166">
                  <c:v>31.431333333333338</c:v>
                </c:pt>
                <c:pt idx="167">
                  <c:v>31.449666666666669</c:v>
                </c:pt>
                <c:pt idx="168">
                  <c:v>30.843</c:v>
                </c:pt>
                <c:pt idx="169">
                  <c:v>31.294999999999998</c:v>
                </c:pt>
                <c:pt idx="170">
                  <c:v>31.275666666666666</c:v>
                </c:pt>
                <c:pt idx="171">
                  <c:v>31.417333333333332</c:v>
                </c:pt>
                <c:pt idx="172">
                  <c:v>30.957333333333334</c:v>
                </c:pt>
                <c:pt idx="173">
                  <c:v>30.72</c:v>
                </c:pt>
                <c:pt idx="174">
                  <c:v>30.962</c:v>
                </c:pt>
                <c:pt idx="175">
                  <c:v>30.705333333333328</c:v>
                </c:pt>
                <c:pt idx="176">
                  <c:v>31.009333333333331</c:v>
                </c:pt>
                <c:pt idx="177">
                  <c:v>30.965999999999998</c:v>
                </c:pt>
                <c:pt idx="178">
                  <c:v>30.714333333333332</c:v>
                </c:pt>
                <c:pt idx="179">
                  <c:v>30.879666666666669</c:v>
                </c:pt>
                <c:pt idx="180">
                  <c:v>30.849333333333334</c:v>
                </c:pt>
                <c:pt idx="181">
                  <c:v>30.978333333333335</c:v>
                </c:pt>
                <c:pt idx="182">
                  <c:v>31.424000000000003</c:v>
                </c:pt>
                <c:pt idx="183">
                  <c:v>30.943666666666662</c:v>
                </c:pt>
                <c:pt idx="184">
                  <c:v>31.096666666666664</c:v>
                </c:pt>
                <c:pt idx="185">
                  <c:v>31.599666666666668</c:v>
                </c:pt>
                <c:pt idx="186">
                  <c:v>30.919666666666661</c:v>
                </c:pt>
                <c:pt idx="187">
                  <c:v>31.286333333333332</c:v>
                </c:pt>
                <c:pt idx="188">
                  <c:v>31.460333333333335</c:v>
                </c:pt>
                <c:pt idx="189">
                  <c:v>31.361999999999998</c:v>
                </c:pt>
                <c:pt idx="190">
                  <c:v>31.241666666666664</c:v>
                </c:pt>
                <c:pt idx="191">
                  <c:v>31.562333333333331</c:v>
                </c:pt>
                <c:pt idx="192">
                  <c:v>31.345666666666663</c:v>
                </c:pt>
                <c:pt idx="193">
                  <c:v>31.927333333333333</c:v>
                </c:pt>
                <c:pt idx="194">
                  <c:v>31.823000000000004</c:v>
                </c:pt>
                <c:pt idx="195">
                  <c:v>31.64</c:v>
                </c:pt>
                <c:pt idx="196">
                  <c:v>31.793666666666667</c:v>
                </c:pt>
                <c:pt idx="197">
                  <c:v>32.05533333333333</c:v>
                </c:pt>
                <c:pt idx="198">
                  <c:v>31.777666666666665</c:v>
                </c:pt>
                <c:pt idx="199">
                  <c:v>31.645</c:v>
                </c:pt>
                <c:pt idx="200">
                  <c:v>31.804666666666662</c:v>
                </c:pt>
                <c:pt idx="201">
                  <c:v>31.988333333333333</c:v>
                </c:pt>
                <c:pt idx="202">
                  <c:v>32.048666666666669</c:v>
                </c:pt>
                <c:pt idx="203">
                  <c:v>32.003666666666668</c:v>
                </c:pt>
                <c:pt idx="204">
                  <c:v>32.551666666666662</c:v>
                </c:pt>
                <c:pt idx="205">
                  <c:v>32.224333333333327</c:v>
                </c:pt>
                <c:pt idx="206">
                  <c:v>32.379333333333335</c:v>
                </c:pt>
                <c:pt idx="207">
                  <c:v>32.007333333333328</c:v>
                </c:pt>
                <c:pt idx="208">
                  <c:v>32.778666666666673</c:v>
                </c:pt>
                <c:pt idx="209">
                  <c:v>32.595333333333336</c:v>
                </c:pt>
                <c:pt idx="210">
                  <c:v>32.598000000000006</c:v>
                </c:pt>
                <c:pt idx="211">
                  <c:v>32.562999999999995</c:v>
                </c:pt>
                <c:pt idx="212">
                  <c:v>32.699999999999996</c:v>
                </c:pt>
                <c:pt idx="213">
                  <c:v>32.501333333333328</c:v>
                </c:pt>
                <c:pt idx="214">
                  <c:v>32.675333333333334</c:v>
                </c:pt>
                <c:pt idx="215">
                  <c:v>32.761666666666663</c:v>
                </c:pt>
                <c:pt idx="216">
                  <c:v>33.473999999999997</c:v>
                </c:pt>
                <c:pt idx="217">
                  <c:v>33.43866666666667</c:v>
                </c:pt>
                <c:pt idx="218">
                  <c:v>33.239333333333327</c:v>
                </c:pt>
                <c:pt idx="219">
                  <c:v>33.49966666666667</c:v>
                </c:pt>
                <c:pt idx="220">
                  <c:v>33.343666666666657</c:v>
                </c:pt>
                <c:pt idx="221">
                  <c:v>33.43866666666667</c:v>
                </c:pt>
                <c:pt idx="222">
                  <c:v>34.064333333333337</c:v>
                </c:pt>
                <c:pt idx="223">
                  <c:v>33.673333333333339</c:v>
                </c:pt>
                <c:pt idx="224">
                  <c:v>33.917333333333325</c:v>
                </c:pt>
                <c:pt idx="225">
                  <c:v>33.865000000000002</c:v>
                </c:pt>
                <c:pt idx="226">
                  <c:v>34.169999999999995</c:v>
                </c:pt>
                <c:pt idx="227">
                  <c:v>34.230999999999995</c:v>
                </c:pt>
                <c:pt idx="228">
                  <c:v>34.240999999999993</c:v>
                </c:pt>
                <c:pt idx="229">
                  <c:v>34.591666666666669</c:v>
                </c:pt>
                <c:pt idx="230">
                  <c:v>34.485000000000007</c:v>
                </c:pt>
                <c:pt idx="231">
                  <c:v>34.615000000000002</c:v>
                </c:pt>
                <c:pt idx="232">
                  <c:v>34.913666666666664</c:v>
                </c:pt>
                <c:pt idx="233">
                  <c:v>35.238333333333337</c:v>
                </c:pt>
                <c:pt idx="234">
                  <c:v>34.776333333333334</c:v>
                </c:pt>
                <c:pt idx="235">
                  <c:v>35.134333333333331</c:v>
                </c:pt>
                <c:pt idx="236">
                  <c:v>35.149333333333338</c:v>
                </c:pt>
                <c:pt idx="237">
                  <c:v>34.994</c:v>
                </c:pt>
                <c:pt idx="238">
                  <c:v>35.44766666666667</c:v>
                </c:pt>
                <c:pt idx="239">
                  <c:v>35.619666666666667</c:v>
                </c:pt>
                <c:pt idx="240">
                  <c:v>35.974999999999994</c:v>
                </c:pt>
                <c:pt idx="241">
                  <c:v>35.767333333333333</c:v>
                </c:pt>
                <c:pt idx="242">
                  <c:v>36.046333333333337</c:v>
                </c:pt>
                <c:pt idx="243">
                  <c:v>36.168999999999997</c:v>
                </c:pt>
                <c:pt idx="244">
                  <c:v>35.889333333333333</c:v>
                </c:pt>
                <c:pt idx="245">
                  <c:v>36.420999999999999</c:v>
                </c:pt>
                <c:pt idx="246">
                  <c:v>36.449000000000005</c:v>
                </c:pt>
                <c:pt idx="247">
                  <c:v>36.167999999999999</c:v>
                </c:pt>
                <c:pt idx="248">
                  <c:v>36.601999999999997</c:v>
                </c:pt>
                <c:pt idx="249">
                  <c:v>36.427</c:v>
                </c:pt>
                <c:pt idx="250">
                  <c:v>37.033333333333331</c:v>
                </c:pt>
                <c:pt idx="251">
                  <c:v>36.832333333333331</c:v>
                </c:pt>
                <c:pt idx="252">
                  <c:v>37.254333333333335</c:v>
                </c:pt>
                <c:pt idx="253">
                  <c:v>37.757333333333328</c:v>
                </c:pt>
                <c:pt idx="254">
                  <c:v>37.388666666666666</c:v>
                </c:pt>
                <c:pt idx="255">
                  <c:v>37.738</c:v>
                </c:pt>
                <c:pt idx="256">
                  <c:v>38.395333333333333</c:v>
                </c:pt>
                <c:pt idx="257">
                  <c:v>37.650333333333329</c:v>
                </c:pt>
                <c:pt idx="258">
                  <c:v>38.217999999999996</c:v>
                </c:pt>
                <c:pt idx="259">
                  <c:v>37.959333333333333</c:v>
                </c:pt>
                <c:pt idx="260">
                  <c:v>38.162666666666667</c:v>
                </c:pt>
                <c:pt idx="261">
                  <c:v>38.982999999999997</c:v>
                </c:pt>
                <c:pt idx="262">
                  <c:v>39.209333333333333</c:v>
                </c:pt>
                <c:pt idx="263">
                  <c:v>39.153333333333329</c:v>
                </c:pt>
                <c:pt idx="264">
                  <c:v>39.610999999999997</c:v>
                </c:pt>
                <c:pt idx="265">
                  <c:v>39.505333333333333</c:v>
                </c:pt>
                <c:pt idx="266">
                  <c:v>39.565333333333335</c:v>
                </c:pt>
                <c:pt idx="267">
                  <c:v>39.950333333333333</c:v>
                </c:pt>
                <c:pt idx="268">
                  <c:v>40.147666666666659</c:v>
                </c:pt>
                <c:pt idx="269">
                  <c:v>40.141333333333336</c:v>
                </c:pt>
                <c:pt idx="270">
                  <c:v>40.717333333333329</c:v>
                </c:pt>
                <c:pt idx="271">
                  <c:v>40.475999999999999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subtracted!$C$56</c:f>
              <c:strCache>
                <c:ptCount val="1"/>
                <c:pt idx="0">
                  <c:v>PUTR3-9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7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subtracted!$E$81:$UE$81</c:f>
                <c:numCache>
                  <c:formatCode>General</c:formatCode>
                  <c:ptCount val="547"/>
                  <c:pt idx="0">
                    <c:v>0.11431535329954613</c:v>
                  </c:pt>
                  <c:pt idx="1">
                    <c:v>0.18133210783899659</c:v>
                  </c:pt>
                  <c:pt idx="2">
                    <c:v>0.21793882933826472</c:v>
                  </c:pt>
                  <c:pt idx="3">
                    <c:v>0.22054553573657534</c:v>
                  </c:pt>
                  <c:pt idx="4">
                    <c:v>0.26671395414063587</c:v>
                  </c:pt>
                  <c:pt idx="5">
                    <c:v>0.21283874960479635</c:v>
                  </c:pt>
                  <c:pt idx="6">
                    <c:v>0.23698382504578888</c:v>
                  </c:pt>
                  <c:pt idx="7">
                    <c:v>0.2800517809263135</c:v>
                  </c:pt>
                  <c:pt idx="8">
                    <c:v>0.25207604672664391</c:v>
                  </c:pt>
                  <c:pt idx="9">
                    <c:v>0.21497054061739054</c:v>
                  </c:pt>
                  <c:pt idx="10">
                    <c:v>0.27685916997636173</c:v>
                  </c:pt>
                  <c:pt idx="11">
                    <c:v>0.2916167576346278</c:v>
                  </c:pt>
                  <c:pt idx="12">
                    <c:v>0.26101021691369275</c:v>
                  </c:pt>
                  <c:pt idx="13">
                    <c:v>0.3200630146288897</c:v>
                  </c:pt>
                  <c:pt idx="14">
                    <c:v>0.26257189491642052</c:v>
                  </c:pt>
                  <c:pt idx="15">
                    <c:v>0.29467269978740751</c:v>
                  </c:pt>
                  <c:pt idx="16">
                    <c:v>0.29935987261711144</c:v>
                  </c:pt>
                  <c:pt idx="17">
                    <c:v>0.2587592188373839</c:v>
                  </c:pt>
                  <c:pt idx="18">
                    <c:v>0.28416368522385116</c:v>
                  </c:pt>
                  <c:pt idx="19">
                    <c:v>0.26416345949683001</c:v>
                  </c:pt>
                  <c:pt idx="20">
                    <c:v>0.23000289853246034</c:v>
                  </c:pt>
                  <c:pt idx="21">
                    <c:v>0.22799999999999951</c:v>
                  </c:pt>
                  <c:pt idx="22">
                    <c:v>0.28428389566300288</c:v>
                  </c:pt>
                  <c:pt idx="23">
                    <c:v>0.3140928737385375</c:v>
                  </c:pt>
                  <c:pt idx="24">
                    <c:v>0.23059271454232888</c:v>
                  </c:pt>
                  <c:pt idx="25">
                    <c:v>0.26387118069239662</c:v>
                  </c:pt>
                  <c:pt idx="26">
                    <c:v>0.22396949197007437</c:v>
                  </c:pt>
                  <c:pt idx="27">
                    <c:v>0.26213037468659151</c:v>
                  </c:pt>
                  <c:pt idx="28">
                    <c:v>0.23520416662975946</c:v>
                  </c:pt>
                  <c:pt idx="29">
                    <c:v>0.26213037468659151</c:v>
                  </c:pt>
                  <c:pt idx="30">
                    <c:v>0.26288083485361446</c:v>
                  </c:pt>
                  <c:pt idx="31">
                    <c:v>0.24226431846229421</c:v>
                  </c:pt>
                  <c:pt idx="32">
                    <c:v>0.25721003090859423</c:v>
                  </c:pt>
                  <c:pt idx="33">
                    <c:v>0.19878715585603951</c:v>
                  </c:pt>
                  <c:pt idx="34">
                    <c:v>0.22372825778907218</c:v>
                  </c:pt>
                  <c:pt idx="35">
                    <c:v>0.2513211756564358</c:v>
                  </c:pt>
                  <c:pt idx="36">
                    <c:v>0.22501851775650197</c:v>
                  </c:pt>
                  <c:pt idx="37">
                    <c:v>0.18861689567303647</c:v>
                  </c:pt>
                  <c:pt idx="38">
                    <c:v>0.28103439884351045</c:v>
                  </c:pt>
                  <c:pt idx="39">
                    <c:v>0.24932508899025724</c:v>
                  </c:pt>
                  <c:pt idx="40">
                    <c:v>0.26916971102509524</c:v>
                  </c:pt>
                  <c:pt idx="41">
                    <c:v>0.27430457524438046</c:v>
                  </c:pt>
                  <c:pt idx="42">
                    <c:v>0.28626968636817546</c:v>
                  </c:pt>
                  <c:pt idx="43">
                    <c:v>0.32728580781940436</c:v>
                  </c:pt>
                  <c:pt idx="44">
                    <c:v>0.31274483742075276</c:v>
                  </c:pt>
                  <c:pt idx="45">
                    <c:v>0.25550407694072713</c:v>
                  </c:pt>
                  <c:pt idx="46">
                    <c:v>0.294194380186525</c:v>
                  </c:pt>
                  <c:pt idx="47">
                    <c:v>0.31785741037976967</c:v>
                  </c:pt>
                  <c:pt idx="48">
                    <c:v>0.30594825270514836</c:v>
                  </c:pt>
                  <c:pt idx="49">
                    <c:v>0.31285353335599853</c:v>
                  </c:pt>
                  <c:pt idx="50">
                    <c:v>0.2823667827489631</c:v>
                  </c:pt>
                  <c:pt idx="51">
                    <c:v>0.28378395538390294</c:v>
                  </c:pt>
                  <c:pt idx="52">
                    <c:v>0.2671404125174619</c:v>
                  </c:pt>
                  <c:pt idx="53">
                    <c:v>0.24399385238157106</c:v>
                  </c:pt>
                  <c:pt idx="54">
                    <c:v>0.24322075021127029</c:v>
                  </c:pt>
                  <c:pt idx="55">
                    <c:v>0.3187459803668114</c:v>
                  </c:pt>
                  <c:pt idx="56">
                    <c:v>0.28409916109227279</c:v>
                  </c:pt>
                  <c:pt idx="57">
                    <c:v>0.29395464502765201</c:v>
                  </c:pt>
                  <c:pt idx="58">
                    <c:v>0.29374195024431426</c:v>
                  </c:pt>
                  <c:pt idx="59">
                    <c:v>0.2429163093193478</c:v>
                  </c:pt>
                  <c:pt idx="60">
                    <c:v>0.31283595275053228</c:v>
                  </c:pt>
                  <c:pt idx="61">
                    <c:v>0.21741435095227718</c:v>
                  </c:pt>
                  <c:pt idx="62">
                    <c:v>0.26195864813617692</c:v>
                  </c:pt>
                  <c:pt idx="63">
                    <c:v>0.31279759163608223</c:v>
                  </c:pt>
                  <c:pt idx="64">
                    <c:v>0.22627490654806001</c:v>
                  </c:pt>
                  <c:pt idx="65">
                    <c:v>0.27178484137272979</c:v>
                  </c:pt>
                  <c:pt idx="66">
                    <c:v>0.27102029444305442</c:v>
                  </c:pt>
                  <c:pt idx="67">
                    <c:v>0.33643028004823367</c:v>
                  </c:pt>
                  <c:pt idx="68">
                    <c:v>0.33943924345897319</c:v>
                  </c:pt>
                  <c:pt idx="69">
                    <c:v>0.28168126194926985</c:v>
                  </c:pt>
                  <c:pt idx="70">
                    <c:v>0.27388744646904334</c:v>
                  </c:pt>
                  <c:pt idx="71">
                    <c:v>0.28734880082111625</c:v>
                  </c:pt>
                  <c:pt idx="72">
                    <c:v>0.21144029890255009</c:v>
                  </c:pt>
                  <c:pt idx="73">
                    <c:v>0.2766532125242715</c:v>
                  </c:pt>
                  <c:pt idx="74">
                    <c:v>0.28657692393724443</c:v>
                  </c:pt>
                  <c:pt idx="75">
                    <c:v>0.23572653647818279</c:v>
                  </c:pt>
                  <c:pt idx="76">
                    <c:v>0.24511017930718398</c:v>
                  </c:pt>
                  <c:pt idx="77">
                    <c:v>0.2246449049796877</c:v>
                  </c:pt>
                  <c:pt idx="78">
                    <c:v>0.2747677807409985</c:v>
                  </c:pt>
                  <c:pt idx="79">
                    <c:v>0.14964290828502327</c:v>
                  </c:pt>
                  <c:pt idx="80">
                    <c:v>0.19889025449562156</c:v>
                  </c:pt>
                  <c:pt idx="81">
                    <c:v>0.19702114945693783</c:v>
                  </c:pt>
                  <c:pt idx="82">
                    <c:v>0.3021572438317503</c:v>
                  </c:pt>
                  <c:pt idx="83">
                    <c:v>0.17874656173849415</c:v>
                  </c:pt>
                  <c:pt idx="84">
                    <c:v>0.341447409322919</c:v>
                  </c:pt>
                  <c:pt idx="85">
                    <c:v>0.2580626538911302</c:v>
                  </c:pt>
                  <c:pt idx="86">
                    <c:v>0.17889754982484612</c:v>
                  </c:pt>
                  <c:pt idx="87">
                    <c:v>0.2545040929598843</c:v>
                  </c:pt>
                  <c:pt idx="88">
                    <c:v>0.2337263357005375</c:v>
                  </c:pt>
                  <c:pt idx="89">
                    <c:v>0.182502054782953</c:v>
                  </c:pt>
                  <c:pt idx="90">
                    <c:v>0.17025373221557616</c:v>
                  </c:pt>
                  <c:pt idx="91">
                    <c:v>0.21676484954899836</c:v>
                  </c:pt>
                  <c:pt idx="92">
                    <c:v>0.25957144167518303</c:v>
                  </c:pt>
                  <c:pt idx="93">
                    <c:v>0.18863810148889237</c:v>
                  </c:pt>
                  <c:pt idx="94">
                    <c:v>0.23618425010995059</c:v>
                  </c:pt>
                  <c:pt idx="95">
                    <c:v>0.18716570198623356</c:v>
                  </c:pt>
                  <c:pt idx="96">
                    <c:v>0.22695447414257566</c:v>
                  </c:pt>
                  <c:pt idx="97">
                    <c:v>0.20744718203276027</c:v>
                  </c:pt>
                  <c:pt idx="98">
                    <c:v>0.13775461274793355</c:v>
                  </c:pt>
                  <c:pt idx="99">
                    <c:v>0.27471439714729079</c:v>
                  </c:pt>
                  <c:pt idx="100">
                    <c:v>0.17464917215186904</c:v>
                  </c:pt>
                  <c:pt idx="101">
                    <c:v>0.18258240148856952</c:v>
                  </c:pt>
                  <c:pt idx="102">
                    <c:v>0.21866946136425511</c:v>
                  </c:pt>
                  <c:pt idx="103">
                    <c:v>0.24941531628991664</c:v>
                  </c:pt>
                  <c:pt idx="104">
                    <c:v>0.11881638495314215</c:v>
                  </c:pt>
                  <c:pt idx="105">
                    <c:v>0.30440981149321172</c:v>
                  </c:pt>
                  <c:pt idx="106">
                    <c:v>0.23219890898394396</c:v>
                  </c:pt>
                  <c:pt idx="107">
                    <c:v>0.26870491869955276</c:v>
                  </c:pt>
                  <c:pt idx="108">
                    <c:v>0.24004444032997857</c:v>
                  </c:pt>
                  <c:pt idx="109">
                    <c:v>0.29975045176502002</c:v>
                  </c:pt>
                  <c:pt idx="110">
                    <c:v>0.26656894042629781</c:v>
                  </c:pt>
                  <c:pt idx="111">
                    <c:v>0.3087415315977648</c:v>
                  </c:pt>
                  <c:pt idx="112">
                    <c:v>0.4133041656375282</c:v>
                  </c:pt>
                  <c:pt idx="113">
                    <c:v>0.4443695909187898</c:v>
                  </c:pt>
                  <c:pt idx="114">
                    <c:v>0.33676747665612367</c:v>
                  </c:pt>
                  <c:pt idx="115">
                    <c:v>0.45193362344486054</c:v>
                  </c:pt>
                  <c:pt idx="116">
                    <c:v>0.48508659020838651</c:v>
                  </c:pt>
                  <c:pt idx="117">
                    <c:v>0.44621556823281416</c:v>
                  </c:pt>
                  <c:pt idx="118">
                    <c:v>0.53614394833228618</c:v>
                  </c:pt>
                  <c:pt idx="119">
                    <c:v>0.51860325233586169</c:v>
                  </c:pt>
                  <c:pt idx="120">
                    <c:v>0.65356126976231721</c:v>
                  </c:pt>
                  <c:pt idx="121">
                    <c:v>0.66190860396281237</c:v>
                  </c:pt>
                  <c:pt idx="122">
                    <c:v>0.71557040184736409</c:v>
                  </c:pt>
                  <c:pt idx="123">
                    <c:v>0.68715379161679235</c:v>
                  </c:pt>
                  <c:pt idx="124">
                    <c:v>0.77489504665685593</c:v>
                  </c:pt>
                  <c:pt idx="125">
                    <c:v>0.93716185012693154</c:v>
                  </c:pt>
                  <c:pt idx="126">
                    <c:v>0.88843814266010257</c:v>
                  </c:pt>
                  <c:pt idx="127">
                    <c:v>0.99614523706803537</c:v>
                  </c:pt>
                  <c:pt idx="128">
                    <c:v>1.0361565197079707</c:v>
                  </c:pt>
                  <c:pt idx="129">
                    <c:v>1.0602419535181578</c:v>
                  </c:pt>
                  <c:pt idx="130">
                    <c:v>1.0264820180272682</c:v>
                  </c:pt>
                  <c:pt idx="131">
                    <c:v>1.2040184107119525</c:v>
                  </c:pt>
                  <c:pt idx="132">
                    <c:v>1.2143608744246219</c:v>
                  </c:pt>
                  <c:pt idx="133">
                    <c:v>1.3225854729783371</c:v>
                  </c:pt>
                  <c:pt idx="134">
                    <c:v>1.3914593059087283</c:v>
                  </c:pt>
                  <c:pt idx="135">
                    <c:v>1.5231280313880364</c:v>
                  </c:pt>
                  <c:pt idx="136">
                    <c:v>1.5390777541545242</c:v>
                  </c:pt>
                  <c:pt idx="137">
                    <c:v>1.7479692026272471</c:v>
                  </c:pt>
                  <c:pt idx="138">
                    <c:v>1.9039629723290301</c:v>
                  </c:pt>
                  <c:pt idx="139">
                    <c:v>1.8674375491565975</c:v>
                  </c:pt>
                  <c:pt idx="140">
                    <c:v>1.9878709716679297</c:v>
                  </c:pt>
                  <c:pt idx="141">
                    <c:v>2.1132691104857746</c:v>
                  </c:pt>
                  <c:pt idx="142">
                    <c:v>2.3761494762184756</c:v>
                  </c:pt>
                  <c:pt idx="143">
                    <c:v>2.2829650311236338</c:v>
                  </c:pt>
                  <c:pt idx="144">
                    <c:v>2.3653862263909442</c:v>
                  </c:pt>
                  <c:pt idx="145">
                    <c:v>2.3487640012000628</c:v>
                  </c:pt>
                  <c:pt idx="146">
                    <c:v>2.6612470760904561</c:v>
                  </c:pt>
                  <c:pt idx="147">
                    <c:v>2.6562632274180444</c:v>
                  </c:pt>
                  <c:pt idx="148">
                    <c:v>2.9345374990504611</c:v>
                  </c:pt>
                  <c:pt idx="149">
                    <c:v>2.9602439651713395</c:v>
                  </c:pt>
                  <c:pt idx="150">
                    <c:v>3.3147540381351588</c:v>
                  </c:pt>
                  <c:pt idx="151">
                    <c:v>3.4322256627442216</c:v>
                  </c:pt>
                  <c:pt idx="152">
                    <c:v>3.2894133722190206</c:v>
                  </c:pt>
                  <c:pt idx="153">
                    <c:v>3.8068490907836123</c:v>
                  </c:pt>
                  <c:pt idx="154">
                    <c:v>3.8723767034385128</c:v>
                  </c:pt>
                  <c:pt idx="155">
                    <c:v>4.1885596967613266</c:v>
                  </c:pt>
                  <c:pt idx="156">
                    <c:v>4.4847908907030787</c:v>
                  </c:pt>
                  <c:pt idx="157">
                    <c:v>4.3488299959107763</c:v>
                  </c:pt>
                  <c:pt idx="158">
                    <c:v>4.9295647204731328</c:v>
                  </c:pt>
                  <c:pt idx="159">
                    <c:v>4.8551384120331758</c:v>
                  </c:pt>
                  <c:pt idx="160">
                    <c:v>5.5161454235120857</c:v>
                  </c:pt>
                  <c:pt idx="161">
                    <c:v>5.8615614813801979</c:v>
                  </c:pt>
                  <c:pt idx="162">
                    <c:v>5.6727932273263759</c:v>
                  </c:pt>
                  <c:pt idx="163">
                    <c:v>6.0758305879388459</c:v>
                  </c:pt>
                  <c:pt idx="164">
                    <c:v>6.2007919117910477</c:v>
                  </c:pt>
                  <c:pt idx="165">
                    <c:v>6.7061470557491729</c:v>
                  </c:pt>
                  <c:pt idx="166">
                    <c:v>7.3574907633875624</c:v>
                  </c:pt>
                  <c:pt idx="167">
                    <c:v>7.0422642902218149</c:v>
                  </c:pt>
                  <c:pt idx="168">
                    <c:v>7.8622559739555662</c:v>
                  </c:pt>
                  <c:pt idx="169">
                    <c:v>8.2030511396674832</c:v>
                  </c:pt>
                  <c:pt idx="170">
                    <c:v>8.538757774602427</c:v>
                  </c:pt>
                  <c:pt idx="171">
                    <c:v>8.8070302788927286</c:v>
                  </c:pt>
                  <c:pt idx="172">
                    <c:v>9.2280501190663262</c:v>
                  </c:pt>
                  <c:pt idx="173">
                    <c:v>9.7336932524778739</c:v>
                  </c:pt>
                  <c:pt idx="174">
                    <c:v>10.198905447808281</c:v>
                  </c:pt>
                  <c:pt idx="175">
                    <c:v>11.79053185116487</c:v>
                  </c:pt>
                  <c:pt idx="176">
                    <c:v>11.532593348130042</c:v>
                  </c:pt>
                  <c:pt idx="177">
                    <c:v>11.609465161381612</c:v>
                  </c:pt>
                  <c:pt idx="178">
                    <c:v>12.370104122439717</c:v>
                  </c:pt>
                  <c:pt idx="179">
                    <c:v>13.299720235152821</c:v>
                  </c:pt>
                  <c:pt idx="180">
                    <c:v>13.819437072471516</c:v>
                  </c:pt>
                  <c:pt idx="181">
                    <c:v>14.390455529041924</c:v>
                  </c:pt>
                  <c:pt idx="182">
                    <c:v>14.385207830731307</c:v>
                  </c:pt>
                  <c:pt idx="183">
                    <c:v>15.353521300774402</c:v>
                  </c:pt>
                  <c:pt idx="184">
                    <c:v>15.348515530825775</c:v>
                  </c:pt>
                  <c:pt idx="185">
                    <c:v>16.094279325275803</c:v>
                  </c:pt>
                  <c:pt idx="186">
                    <c:v>15.893185657171857</c:v>
                  </c:pt>
                  <c:pt idx="187">
                    <c:v>15.684163956041772</c:v>
                  </c:pt>
                  <c:pt idx="188">
                    <c:v>15.966220968031225</c:v>
                  </c:pt>
                  <c:pt idx="189">
                    <c:v>16.256741586185097</c:v>
                  </c:pt>
                  <c:pt idx="190">
                    <c:v>16.491237764340188</c:v>
                  </c:pt>
                  <c:pt idx="191">
                    <c:v>16.717236504079651</c:v>
                  </c:pt>
                  <c:pt idx="192">
                    <c:v>16.667150096322207</c:v>
                  </c:pt>
                  <c:pt idx="193">
                    <c:v>16.191341183896203</c:v>
                  </c:pt>
                  <c:pt idx="194">
                    <c:v>16.241586139701177</c:v>
                  </c:pt>
                  <c:pt idx="195">
                    <c:v>16.836819810562009</c:v>
                  </c:pt>
                  <c:pt idx="196">
                    <c:v>17.005681236967053</c:v>
                  </c:pt>
                  <c:pt idx="197">
                    <c:v>16.729697705975838</c:v>
                  </c:pt>
                  <c:pt idx="198">
                    <c:v>17.123957106930632</c:v>
                  </c:pt>
                  <c:pt idx="199">
                    <c:v>16.911374643515337</c:v>
                  </c:pt>
                  <c:pt idx="200">
                    <c:v>17.87235254053963</c:v>
                  </c:pt>
                  <c:pt idx="201">
                    <c:v>16.925797145186401</c:v>
                  </c:pt>
                  <c:pt idx="202">
                    <c:v>17.543464661614973</c:v>
                  </c:pt>
                  <c:pt idx="203">
                    <c:v>17.552522449304355</c:v>
                  </c:pt>
                  <c:pt idx="204">
                    <c:v>17.514551407329851</c:v>
                  </c:pt>
                  <c:pt idx="205">
                    <c:v>17.309845936152445</c:v>
                  </c:pt>
                  <c:pt idx="206">
                    <c:v>17.933888321647743</c:v>
                  </c:pt>
                  <c:pt idx="207">
                    <c:v>17.529063932033939</c:v>
                  </c:pt>
                  <c:pt idx="208">
                    <c:v>17.50391128671912</c:v>
                  </c:pt>
                  <c:pt idx="209">
                    <c:v>18.371834593565595</c:v>
                  </c:pt>
                  <c:pt idx="210">
                    <c:v>17.638447106628551</c:v>
                  </c:pt>
                  <c:pt idx="211">
                    <c:v>17.709577531192917</c:v>
                  </c:pt>
                  <c:pt idx="212">
                    <c:v>17.52528433435532</c:v>
                  </c:pt>
                  <c:pt idx="213">
                    <c:v>18.07722128351957</c:v>
                  </c:pt>
                  <c:pt idx="214">
                    <c:v>18.095465767239403</c:v>
                  </c:pt>
                  <c:pt idx="215">
                    <c:v>18.734932114457568</c:v>
                  </c:pt>
                  <c:pt idx="216">
                    <c:v>18.401561736258522</c:v>
                  </c:pt>
                  <c:pt idx="217">
                    <c:v>18.027780682417159</c:v>
                  </c:pt>
                  <c:pt idx="218">
                    <c:v>18.790520881550897</c:v>
                  </c:pt>
                  <c:pt idx="219">
                    <c:v>18.498860892858591</c:v>
                  </c:pt>
                  <c:pt idx="220">
                    <c:v>18.69975845655053</c:v>
                  </c:pt>
                  <c:pt idx="221">
                    <c:v>18.238639898121058</c:v>
                  </c:pt>
                  <c:pt idx="222">
                    <c:v>18.100761650641481</c:v>
                  </c:pt>
                  <c:pt idx="223">
                    <c:v>18.51265929933713</c:v>
                  </c:pt>
                  <c:pt idx="224">
                    <c:v>18.381193677234357</c:v>
                  </c:pt>
                  <c:pt idx="225">
                    <c:v>18.106375405733026</c:v>
                  </c:pt>
                  <c:pt idx="226">
                    <c:v>18.357538151941835</c:v>
                  </c:pt>
                  <c:pt idx="227">
                    <c:v>18.306581794534981</c:v>
                  </c:pt>
                  <c:pt idx="228">
                    <c:v>18.663136133386942</c:v>
                  </c:pt>
                  <c:pt idx="229">
                    <c:v>18.399534921658571</c:v>
                  </c:pt>
                  <c:pt idx="230">
                    <c:v>18.171545127845718</c:v>
                  </c:pt>
                  <c:pt idx="231">
                    <c:v>18.655030313564204</c:v>
                  </c:pt>
                  <c:pt idx="232">
                    <c:v>18.245603196386792</c:v>
                  </c:pt>
                  <c:pt idx="233">
                    <c:v>18.147929257447895</c:v>
                  </c:pt>
                  <c:pt idx="234">
                    <c:v>18.370028914874723</c:v>
                  </c:pt>
                  <c:pt idx="235">
                    <c:v>18.133750090186339</c:v>
                  </c:pt>
                  <c:pt idx="236">
                    <c:v>18.27031571520682</c:v>
                  </c:pt>
                  <c:pt idx="237">
                    <c:v>18.112222236195457</c:v>
                  </c:pt>
                  <c:pt idx="238">
                    <c:v>18.032131275402065</c:v>
                  </c:pt>
                  <c:pt idx="239">
                    <c:v>17.958429367105943</c:v>
                  </c:pt>
                  <c:pt idx="240">
                    <c:v>17.850350762193251</c:v>
                  </c:pt>
                  <c:pt idx="241">
                    <c:v>17.626589658808079</c:v>
                  </c:pt>
                  <c:pt idx="242">
                    <c:v>17.670857817321721</c:v>
                  </c:pt>
                  <c:pt idx="243">
                    <c:v>17.470240563121433</c:v>
                  </c:pt>
                  <c:pt idx="244">
                    <c:v>17.197249092030194</c:v>
                  </c:pt>
                  <c:pt idx="245">
                    <c:v>18.037959151005232</c:v>
                  </c:pt>
                  <c:pt idx="246">
                    <c:v>16.980816303503584</c:v>
                  </c:pt>
                  <c:pt idx="247">
                    <c:v>16.950026971463323</c:v>
                  </c:pt>
                  <c:pt idx="248">
                    <c:v>16.52707240661012</c:v>
                  </c:pt>
                  <c:pt idx="249">
                    <c:v>16.808830030671373</c:v>
                  </c:pt>
                  <c:pt idx="250">
                    <c:v>16.250007764100715</c:v>
                  </c:pt>
                  <c:pt idx="251">
                    <c:v>15.856272355128102</c:v>
                  </c:pt>
                  <c:pt idx="252">
                    <c:v>15.957376862546472</c:v>
                  </c:pt>
                  <c:pt idx="253">
                    <c:v>15.391170986423782</c:v>
                  </c:pt>
                  <c:pt idx="254">
                    <c:v>15.238451244576437</c:v>
                  </c:pt>
                  <c:pt idx="255">
                    <c:v>15.159130263090073</c:v>
                  </c:pt>
                  <c:pt idx="256">
                    <c:v>14.956553491140037</c:v>
                  </c:pt>
                  <c:pt idx="257">
                    <c:v>14.617950107088664</c:v>
                  </c:pt>
                  <c:pt idx="258">
                    <c:v>14.454773963412006</c:v>
                  </c:pt>
                  <c:pt idx="259">
                    <c:v>13.643868659584774</c:v>
                  </c:pt>
                  <c:pt idx="260">
                    <c:v>14.292849167794801</c:v>
                  </c:pt>
                  <c:pt idx="261">
                    <c:v>13.764654336379129</c:v>
                  </c:pt>
                  <c:pt idx="262">
                    <c:v>12.614038779603197</c:v>
                  </c:pt>
                  <c:pt idx="263">
                    <c:v>12.592085503733427</c:v>
                  </c:pt>
                  <c:pt idx="264">
                    <c:v>12.279429791321727</c:v>
                  </c:pt>
                  <c:pt idx="265">
                    <c:v>12.122132650651851</c:v>
                  </c:pt>
                  <c:pt idx="266">
                    <c:v>11.657761205880552</c:v>
                  </c:pt>
                  <c:pt idx="267">
                    <c:v>10.883230785632223</c:v>
                  </c:pt>
                  <c:pt idx="268">
                    <c:v>10.83522067149535</c:v>
                  </c:pt>
                  <c:pt idx="269">
                    <c:v>10.98454188090397</c:v>
                  </c:pt>
                  <c:pt idx="270">
                    <c:v>10.772409588078848</c:v>
                  </c:pt>
                  <c:pt idx="271">
                    <c:v>10.20425839212888</c:v>
                  </c:pt>
                </c:numCache>
              </c:numRef>
            </c:plus>
            <c:minus>
              <c:numRef>
                <c:f>subtracted!$E$81:$UE$81</c:f>
                <c:numCache>
                  <c:formatCode>General</c:formatCode>
                  <c:ptCount val="547"/>
                  <c:pt idx="0">
                    <c:v>0.11431535329954613</c:v>
                  </c:pt>
                  <c:pt idx="1">
                    <c:v>0.18133210783899659</c:v>
                  </c:pt>
                  <c:pt idx="2">
                    <c:v>0.21793882933826472</c:v>
                  </c:pt>
                  <c:pt idx="3">
                    <c:v>0.22054553573657534</c:v>
                  </c:pt>
                  <c:pt idx="4">
                    <c:v>0.26671395414063587</c:v>
                  </c:pt>
                  <c:pt idx="5">
                    <c:v>0.21283874960479635</c:v>
                  </c:pt>
                  <c:pt idx="6">
                    <c:v>0.23698382504578888</c:v>
                  </c:pt>
                  <c:pt idx="7">
                    <c:v>0.2800517809263135</c:v>
                  </c:pt>
                  <c:pt idx="8">
                    <c:v>0.25207604672664391</c:v>
                  </c:pt>
                  <c:pt idx="9">
                    <c:v>0.21497054061739054</c:v>
                  </c:pt>
                  <c:pt idx="10">
                    <c:v>0.27685916997636173</c:v>
                  </c:pt>
                  <c:pt idx="11">
                    <c:v>0.2916167576346278</c:v>
                  </c:pt>
                  <c:pt idx="12">
                    <c:v>0.26101021691369275</c:v>
                  </c:pt>
                  <c:pt idx="13">
                    <c:v>0.3200630146288897</c:v>
                  </c:pt>
                  <c:pt idx="14">
                    <c:v>0.26257189491642052</c:v>
                  </c:pt>
                  <c:pt idx="15">
                    <c:v>0.29467269978740751</c:v>
                  </c:pt>
                  <c:pt idx="16">
                    <c:v>0.29935987261711144</c:v>
                  </c:pt>
                  <c:pt idx="17">
                    <c:v>0.2587592188373839</c:v>
                  </c:pt>
                  <c:pt idx="18">
                    <c:v>0.28416368522385116</c:v>
                  </c:pt>
                  <c:pt idx="19">
                    <c:v>0.26416345949683001</c:v>
                  </c:pt>
                  <c:pt idx="20">
                    <c:v>0.23000289853246034</c:v>
                  </c:pt>
                  <c:pt idx="21">
                    <c:v>0.22799999999999951</c:v>
                  </c:pt>
                  <c:pt idx="22">
                    <c:v>0.28428389566300288</c:v>
                  </c:pt>
                  <c:pt idx="23">
                    <c:v>0.3140928737385375</c:v>
                  </c:pt>
                  <c:pt idx="24">
                    <c:v>0.23059271454232888</c:v>
                  </c:pt>
                  <c:pt idx="25">
                    <c:v>0.26387118069239662</c:v>
                  </c:pt>
                  <c:pt idx="26">
                    <c:v>0.22396949197007437</c:v>
                  </c:pt>
                  <c:pt idx="27">
                    <c:v>0.26213037468659151</c:v>
                  </c:pt>
                  <c:pt idx="28">
                    <c:v>0.23520416662975946</c:v>
                  </c:pt>
                  <c:pt idx="29">
                    <c:v>0.26213037468659151</c:v>
                  </c:pt>
                  <c:pt idx="30">
                    <c:v>0.26288083485361446</c:v>
                  </c:pt>
                  <c:pt idx="31">
                    <c:v>0.24226431846229421</c:v>
                  </c:pt>
                  <c:pt idx="32">
                    <c:v>0.25721003090859423</c:v>
                  </c:pt>
                  <c:pt idx="33">
                    <c:v>0.19878715585603951</c:v>
                  </c:pt>
                  <c:pt idx="34">
                    <c:v>0.22372825778907218</c:v>
                  </c:pt>
                  <c:pt idx="35">
                    <c:v>0.2513211756564358</c:v>
                  </c:pt>
                  <c:pt idx="36">
                    <c:v>0.22501851775650197</c:v>
                  </c:pt>
                  <c:pt idx="37">
                    <c:v>0.18861689567303647</c:v>
                  </c:pt>
                  <c:pt idx="38">
                    <c:v>0.28103439884351045</c:v>
                  </c:pt>
                  <c:pt idx="39">
                    <c:v>0.24932508899025724</c:v>
                  </c:pt>
                  <c:pt idx="40">
                    <c:v>0.26916971102509524</c:v>
                  </c:pt>
                  <c:pt idx="41">
                    <c:v>0.27430457524438046</c:v>
                  </c:pt>
                  <c:pt idx="42">
                    <c:v>0.28626968636817546</c:v>
                  </c:pt>
                  <c:pt idx="43">
                    <c:v>0.32728580781940436</c:v>
                  </c:pt>
                  <c:pt idx="44">
                    <c:v>0.31274483742075276</c:v>
                  </c:pt>
                  <c:pt idx="45">
                    <c:v>0.25550407694072713</c:v>
                  </c:pt>
                  <c:pt idx="46">
                    <c:v>0.294194380186525</c:v>
                  </c:pt>
                  <c:pt idx="47">
                    <c:v>0.31785741037976967</c:v>
                  </c:pt>
                  <c:pt idx="48">
                    <c:v>0.30594825270514836</c:v>
                  </c:pt>
                  <c:pt idx="49">
                    <c:v>0.31285353335599853</c:v>
                  </c:pt>
                  <c:pt idx="50">
                    <c:v>0.2823667827489631</c:v>
                  </c:pt>
                  <c:pt idx="51">
                    <c:v>0.28378395538390294</c:v>
                  </c:pt>
                  <c:pt idx="52">
                    <c:v>0.2671404125174619</c:v>
                  </c:pt>
                  <c:pt idx="53">
                    <c:v>0.24399385238157106</c:v>
                  </c:pt>
                  <c:pt idx="54">
                    <c:v>0.24322075021127029</c:v>
                  </c:pt>
                  <c:pt idx="55">
                    <c:v>0.3187459803668114</c:v>
                  </c:pt>
                  <c:pt idx="56">
                    <c:v>0.28409916109227279</c:v>
                  </c:pt>
                  <c:pt idx="57">
                    <c:v>0.29395464502765201</c:v>
                  </c:pt>
                  <c:pt idx="58">
                    <c:v>0.29374195024431426</c:v>
                  </c:pt>
                  <c:pt idx="59">
                    <c:v>0.2429163093193478</c:v>
                  </c:pt>
                  <c:pt idx="60">
                    <c:v>0.31283595275053228</c:v>
                  </c:pt>
                  <c:pt idx="61">
                    <c:v>0.21741435095227718</c:v>
                  </c:pt>
                  <c:pt idx="62">
                    <c:v>0.26195864813617692</c:v>
                  </c:pt>
                  <c:pt idx="63">
                    <c:v>0.31279759163608223</c:v>
                  </c:pt>
                  <c:pt idx="64">
                    <c:v>0.22627490654806001</c:v>
                  </c:pt>
                  <c:pt idx="65">
                    <c:v>0.27178484137272979</c:v>
                  </c:pt>
                  <c:pt idx="66">
                    <c:v>0.27102029444305442</c:v>
                  </c:pt>
                  <c:pt idx="67">
                    <c:v>0.33643028004823367</c:v>
                  </c:pt>
                  <c:pt idx="68">
                    <c:v>0.33943924345897319</c:v>
                  </c:pt>
                  <c:pt idx="69">
                    <c:v>0.28168126194926985</c:v>
                  </c:pt>
                  <c:pt idx="70">
                    <c:v>0.27388744646904334</c:v>
                  </c:pt>
                  <c:pt idx="71">
                    <c:v>0.28734880082111625</c:v>
                  </c:pt>
                  <c:pt idx="72">
                    <c:v>0.21144029890255009</c:v>
                  </c:pt>
                  <c:pt idx="73">
                    <c:v>0.2766532125242715</c:v>
                  </c:pt>
                  <c:pt idx="74">
                    <c:v>0.28657692393724443</c:v>
                  </c:pt>
                  <c:pt idx="75">
                    <c:v>0.23572653647818279</c:v>
                  </c:pt>
                  <c:pt idx="76">
                    <c:v>0.24511017930718398</c:v>
                  </c:pt>
                  <c:pt idx="77">
                    <c:v>0.2246449049796877</c:v>
                  </c:pt>
                  <c:pt idx="78">
                    <c:v>0.2747677807409985</c:v>
                  </c:pt>
                  <c:pt idx="79">
                    <c:v>0.14964290828502327</c:v>
                  </c:pt>
                  <c:pt idx="80">
                    <c:v>0.19889025449562156</c:v>
                  </c:pt>
                  <c:pt idx="81">
                    <c:v>0.19702114945693783</c:v>
                  </c:pt>
                  <c:pt idx="82">
                    <c:v>0.3021572438317503</c:v>
                  </c:pt>
                  <c:pt idx="83">
                    <c:v>0.17874656173849415</c:v>
                  </c:pt>
                  <c:pt idx="84">
                    <c:v>0.341447409322919</c:v>
                  </c:pt>
                  <c:pt idx="85">
                    <c:v>0.2580626538911302</c:v>
                  </c:pt>
                  <c:pt idx="86">
                    <c:v>0.17889754982484612</c:v>
                  </c:pt>
                  <c:pt idx="87">
                    <c:v>0.2545040929598843</c:v>
                  </c:pt>
                  <c:pt idx="88">
                    <c:v>0.2337263357005375</c:v>
                  </c:pt>
                  <c:pt idx="89">
                    <c:v>0.182502054782953</c:v>
                  </c:pt>
                  <c:pt idx="90">
                    <c:v>0.17025373221557616</c:v>
                  </c:pt>
                  <c:pt idx="91">
                    <c:v>0.21676484954899836</c:v>
                  </c:pt>
                  <c:pt idx="92">
                    <c:v>0.25957144167518303</c:v>
                  </c:pt>
                  <c:pt idx="93">
                    <c:v>0.18863810148889237</c:v>
                  </c:pt>
                  <c:pt idx="94">
                    <c:v>0.23618425010995059</c:v>
                  </c:pt>
                  <c:pt idx="95">
                    <c:v>0.18716570198623356</c:v>
                  </c:pt>
                  <c:pt idx="96">
                    <c:v>0.22695447414257566</c:v>
                  </c:pt>
                  <c:pt idx="97">
                    <c:v>0.20744718203276027</c:v>
                  </c:pt>
                  <c:pt idx="98">
                    <c:v>0.13775461274793355</c:v>
                  </c:pt>
                  <c:pt idx="99">
                    <c:v>0.27471439714729079</c:v>
                  </c:pt>
                  <c:pt idx="100">
                    <c:v>0.17464917215186904</c:v>
                  </c:pt>
                  <c:pt idx="101">
                    <c:v>0.18258240148856952</c:v>
                  </c:pt>
                  <c:pt idx="102">
                    <c:v>0.21866946136425511</c:v>
                  </c:pt>
                  <c:pt idx="103">
                    <c:v>0.24941531628991664</c:v>
                  </c:pt>
                  <c:pt idx="104">
                    <c:v>0.11881638495314215</c:v>
                  </c:pt>
                  <c:pt idx="105">
                    <c:v>0.30440981149321172</c:v>
                  </c:pt>
                  <c:pt idx="106">
                    <c:v>0.23219890898394396</c:v>
                  </c:pt>
                  <c:pt idx="107">
                    <c:v>0.26870491869955276</c:v>
                  </c:pt>
                  <c:pt idx="108">
                    <c:v>0.24004444032997857</c:v>
                  </c:pt>
                  <c:pt idx="109">
                    <c:v>0.29975045176502002</c:v>
                  </c:pt>
                  <c:pt idx="110">
                    <c:v>0.26656894042629781</c:v>
                  </c:pt>
                  <c:pt idx="111">
                    <c:v>0.3087415315977648</c:v>
                  </c:pt>
                  <c:pt idx="112">
                    <c:v>0.4133041656375282</c:v>
                  </c:pt>
                  <c:pt idx="113">
                    <c:v>0.4443695909187898</c:v>
                  </c:pt>
                  <c:pt idx="114">
                    <c:v>0.33676747665612367</c:v>
                  </c:pt>
                  <c:pt idx="115">
                    <c:v>0.45193362344486054</c:v>
                  </c:pt>
                  <c:pt idx="116">
                    <c:v>0.48508659020838651</c:v>
                  </c:pt>
                  <c:pt idx="117">
                    <c:v>0.44621556823281416</c:v>
                  </c:pt>
                  <c:pt idx="118">
                    <c:v>0.53614394833228618</c:v>
                  </c:pt>
                  <c:pt idx="119">
                    <c:v>0.51860325233586169</c:v>
                  </c:pt>
                  <c:pt idx="120">
                    <c:v>0.65356126976231721</c:v>
                  </c:pt>
                  <c:pt idx="121">
                    <c:v>0.66190860396281237</c:v>
                  </c:pt>
                  <c:pt idx="122">
                    <c:v>0.71557040184736409</c:v>
                  </c:pt>
                  <c:pt idx="123">
                    <c:v>0.68715379161679235</c:v>
                  </c:pt>
                  <c:pt idx="124">
                    <c:v>0.77489504665685593</c:v>
                  </c:pt>
                  <c:pt idx="125">
                    <c:v>0.93716185012693154</c:v>
                  </c:pt>
                  <c:pt idx="126">
                    <c:v>0.88843814266010257</c:v>
                  </c:pt>
                  <c:pt idx="127">
                    <c:v>0.99614523706803537</c:v>
                  </c:pt>
                  <c:pt idx="128">
                    <c:v>1.0361565197079707</c:v>
                  </c:pt>
                  <c:pt idx="129">
                    <c:v>1.0602419535181578</c:v>
                  </c:pt>
                  <c:pt idx="130">
                    <c:v>1.0264820180272682</c:v>
                  </c:pt>
                  <c:pt idx="131">
                    <c:v>1.2040184107119525</c:v>
                  </c:pt>
                  <c:pt idx="132">
                    <c:v>1.2143608744246219</c:v>
                  </c:pt>
                  <c:pt idx="133">
                    <c:v>1.3225854729783371</c:v>
                  </c:pt>
                  <c:pt idx="134">
                    <c:v>1.3914593059087283</c:v>
                  </c:pt>
                  <c:pt idx="135">
                    <c:v>1.5231280313880364</c:v>
                  </c:pt>
                  <c:pt idx="136">
                    <c:v>1.5390777541545242</c:v>
                  </c:pt>
                  <c:pt idx="137">
                    <c:v>1.7479692026272471</c:v>
                  </c:pt>
                  <c:pt idx="138">
                    <c:v>1.9039629723290301</c:v>
                  </c:pt>
                  <c:pt idx="139">
                    <c:v>1.8674375491565975</c:v>
                  </c:pt>
                  <c:pt idx="140">
                    <c:v>1.9878709716679297</c:v>
                  </c:pt>
                  <c:pt idx="141">
                    <c:v>2.1132691104857746</c:v>
                  </c:pt>
                  <c:pt idx="142">
                    <c:v>2.3761494762184756</c:v>
                  </c:pt>
                  <c:pt idx="143">
                    <c:v>2.2829650311236338</c:v>
                  </c:pt>
                  <c:pt idx="144">
                    <c:v>2.3653862263909442</c:v>
                  </c:pt>
                  <c:pt idx="145">
                    <c:v>2.3487640012000628</c:v>
                  </c:pt>
                  <c:pt idx="146">
                    <c:v>2.6612470760904561</c:v>
                  </c:pt>
                  <c:pt idx="147">
                    <c:v>2.6562632274180444</c:v>
                  </c:pt>
                  <c:pt idx="148">
                    <c:v>2.9345374990504611</c:v>
                  </c:pt>
                  <c:pt idx="149">
                    <c:v>2.9602439651713395</c:v>
                  </c:pt>
                  <c:pt idx="150">
                    <c:v>3.3147540381351588</c:v>
                  </c:pt>
                  <c:pt idx="151">
                    <c:v>3.4322256627442216</c:v>
                  </c:pt>
                  <c:pt idx="152">
                    <c:v>3.2894133722190206</c:v>
                  </c:pt>
                  <c:pt idx="153">
                    <c:v>3.8068490907836123</c:v>
                  </c:pt>
                  <c:pt idx="154">
                    <c:v>3.8723767034385128</c:v>
                  </c:pt>
                  <c:pt idx="155">
                    <c:v>4.1885596967613266</c:v>
                  </c:pt>
                  <c:pt idx="156">
                    <c:v>4.4847908907030787</c:v>
                  </c:pt>
                  <c:pt idx="157">
                    <c:v>4.3488299959107763</c:v>
                  </c:pt>
                  <c:pt idx="158">
                    <c:v>4.9295647204731328</c:v>
                  </c:pt>
                  <c:pt idx="159">
                    <c:v>4.8551384120331758</c:v>
                  </c:pt>
                  <c:pt idx="160">
                    <c:v>5.5161454235120857</c:v>
                  </c:pt>
                  <c:pt idx="161">
                    <c:v>5.8615614813801979</c:v>
                  </c:pt>
                  <c:pt idx="162">
                    <c:v>5.6727932273263759</c:v>
                  </c:pt>
                  <c:pt idx="163">
                    <c:v>6.0758305879388459</c:v>
                  </c:pt>
                  <c:pt idx="164">
                    <c:v>6.2007919117910477</c:v>
                  </c:pt>
                  <c:pt idx="165">
                    <c:v>6.7061470557491729</c:v>
                  </c:pt>
                  <c:pt idx="166">
                    <c:v>7.3574907633875624</c:v>
                  </c:pt>
                  <c:pt idx="167">
                    <c:v>7.0422642902218149</c:v>
                  </c:pt>
                  <c:pt idx="168">
                    <c:v>7.8622559739555662</c:v>
                  </c:pt>
                  <c:pt idx="169">
                    <c:v>8.2030511396674832</c:v>
                  </c:pt>
                  <c:pt idx="170">
                    <c:v>8.538757774602427</c:v>
                  </c:pt>
                  <c:pt idx="171">
                    <c:v>8.8070302788927286</c:v>
                  </c:pt>
                  <c:pt idx="172">
                    <c:v>9.2280501190663262</c:v>
                  </c:pt>
                  <c:pt idx="173">
                    <c:v>9.7336932524778739</c:v>
                  </c:pt>
                  <c:pt idx="174">
                    <c:v>10.198905447808281</c:v>
                  </c:pt>
                  <c:pt idx="175">
                    <c:v>11.79053185116487</c:v>
                  </c:pt>
                  <c:pt idx="176">
                    <c:v>11.532593348130042</c:v>
                  </c:pt>
                  <c:pt idx="177">
                    <c:v>11.609465161381612</c:v>
                  </c:pt>
                  <c:pt idx="178">
                    <c:v>12.370104122439717</c:v>
                  </c:pt>
                  <c:pt idx="179">
                    <c:v>13.299720235152821</c:v>
                  </c:pt>
                  <c:pt idx="180">
                    <c:v>13.819437072471516</c:v>
                  </c:pt>
                  <c:pt idx="181">
                    <c:v>14.390455529041924</c:v>
                  </c:pt>
                  <c:pt idx="182">
                    <c:v>14.385207830731307</c:v>
                  </c:pt>
                  <c:pt idx="183">
                    <c:v>15.353521300774402</c:v>
                  </c:pt>
                  <c:pt idx="184">
                    <c:v>15.348515530825775</c:v>
                  </c:pt>
                  <c:pt idx="185">
                    <c:v>16.094279325275803</c:v>
                  </c:pt>
                  <c:pt idx="186">
                    <c:v>15.893185657171857</c:v>
                  </c:pt>
                  <c:pt idx="187">
                    <c:v>15.684163956041772</c:v>
                  </c:pt>
                  <c:pt idx="188">
                    <c:v>15.966220968031225</c:v>
                  </c:pt>
                  <c:pt idx="189">
                    <c:v>16.256741586185097</c:v>
                  </c:pt>
                  <c:pt idx="190">
                    <c:v>16.491237764340188</c:v>
                  </c:pt>
                  <c:pt idx="191">
                    <c:v>16.717236504079651</c:v>
                  </c:pt>
                  <c:pt idx="192">
                    <c:v>16.667150096322207</c:v>
                  </c:pt>
                  <c:pt idx="193">
                    <c:v>16.191341183896203</c:v>
                  </c:pt>
                  <c:pt idx="194">
                    <c:v>16.241586139701177</c:v>
                  </c:pt>
                  <c:pt idx="195">
                    <c:v>16.836819810562009</c:v>
                  </c:pt>
                  <c:pt idx="196">
                    <c:v>17.005681236967053</c:v>
                  </c:pt>
                  <c:pt idx="197">
                    <c:v>16.729697705975838</c:v>
                  </c:pt>
                  <c:pt idx="198">
                    <c:v>17.123957106930632</c:v>
                  </c:pt>
                  <c:pt idx="199">
                    <c:v>16.911374643515337</c:v>
                  </c:pt>
                  <c:pt idx="200">
                    <c:v>17.87235254053963</c:v>
                  </c:pt>
                  <c:pt idx="201">
                    <c:v>16.925797145186401</c:v>
                  </c:pt>
                  <c:pt idx="202">
                    <c:v>17.543464661614973</c:v>
                  </c:pt>
                  <c:pt idx="203">
                    <c:v>17.552522449304355</c:v>
                  </c:pt>
                  <c:pt idx="204">
                    <c:v>17.514551407329851</c:v>
                  </c:pt>
                  <c:pt idx="205">
                    <c:v>17.309845936152445</c:v>
                  </c:pt>
                  <c:pt idx="206">
                    <c:v>17.933888321647743</c:v>
                  </c:pt>
                  <c:pt idx="207">
                    <c:v>17.529063932033939</c:v>
                  </c:pt>
                  <c:pt idx="208">
                    <c:v>17.50391128671912</c:v>
                  </c:pt>
                  <c:pt idx="209">
                    <c:v>18.371834593565595</c:v>
                  </c:pt>
                  <c:pt idx="210">
                    <c:v>17.638447106628551</c:v>
                  </c:pt>
                  <c:pt idx="211">
                    <c:v>17.709577531192917</c:v>
                  </c:pt>
                  <c:pt idx="212">
                    <c:v>17.52528433435532</c:v>
                  </c:pt>
                  <c:pt idx="213">
                    <c:v>18.07722128351957</c:v>
                  </c:pt>
                  <c:pt idx="214">
                    <c:v>18.095465767239403</c:v>
                  </c:pt>
                  <c:pt idx="215">
                    <c:v>18.734932114457568</c:v>
                  </c:pt>
                  <c:pt idx="216">
                    <c:v>18.401561736258522</c:v>
                  </c:pt>
                  <c:pt idx="217">
                    <c:v>18.027780682417159</c:v>
                  </c:pt>
                  <c:pt idx="218">
                    <c:v>18.790520881550897</c:v>
                  </c:pt>
                  <c:pt idx="219">
                    <c:v>18.498860892858591</c:v>
                  </c:pt>
                  <c:pt idx="220">
                    <c:v>18.69975845655053</c:v>
                  </c:pt>
                  <c:pt idx="221">
                    <c:v>18.238639898121058</c:v>
                  </c:pt>
                  <c:pt idx="222">
                    <c:v>18.100761650641481</c:v>
                  </c:pt>
                  <c:pt idx="223">
                    <c:v>18.51265929933713</c:v>
                  </c:pt>
                  <c:pt idx="224">
                    <c:v>18.381193677234357</c:v>
                  </c:pt>
                  <c:pt idx="225">
                    <c:v>18.106375405733026</c:v>
                  </c:pt>
                  <c:pt idx="226">
                    <c:v>18.357538151941835</c:v>
                  </c:pt>
                  <c:pt idx="227">
                    <c:v>18.306581794534981</c:v>
                  </c:pt>
                  <c:pt idx="228">
                    <c:v>18.663136133386942</c:v>
                  </c:pt>
                  <c:pt idx="229">
                    <c:v>18.399534921658571</c:v>
                  </c:pt>
                  <c:pt idx="230">
                    <c:v>18.171545127845718</c:v>
                  </c:pt>
                  <c:pt idx="231">
                    <c:v>18.655030313564204</c:v>
                  </c:pt>
                  <c:pt idx="232">
                    <c:v>18.245603196386792</c:v>
                  </c:pt>
                  <c:pt idx="233">
                    <c:v>18.147929257447895</c:v>
                  </c:pt>
                  <c:pt idx="234">
                    <c:v>18.370028914874723</c:v>
                  </c:pt>
                  <c:pt idx="235">
                    <c:v>18.133750090186339</c:v>
                  </c:pt>
                  <c:pt idx="236">
                    <c:v>18.27031571520682</c:v>
                  </c:pt>
                  <c:pt idx="237">
                    <c:v>18.112222236195457</c:v>
                  </c:pt>
                  <c:pt idx="238">
                    <c:v>18.032131275402065</c:v>
                  </c:pt>
                  <c:pt idx="239">
                    <c:v>17.958429367105943</c:v>
                  </c:pt>
                  <c:pt idx="240">
                    <c:v>17.850350762193251</c:v>
                  </c:pt>
                  <c:pt idx="241">
                    <c:v>17.626589658808079</c:v>
                  </c:pt>
                  <c:pt idx="242">
                    <c:v>17.670857817321721</c:v>
                  </c:pt>
                  <c:pt idx="243">
                    <c:v>17.470240563121433</c:v>
                  </c:pt>
                  <c:pt idx="244">
                    <c:v>17.197249092030194</c:v>
                  </c:pt>
                  <c:pt idx="245">
                    <c:v>18.037959151005232</c:v>
                  </c:pt>
                  <c:pt idx="246">
                    <c:v>16.980816303503584</c:v>
                  </c:pt>
                  <c:pt idx="247">
                    <c:v>16.950026971463323</c:v>
                  </c:pt>
                  <c:pt idx="248">
                    <c:v>16.52707240661012</c:v>
                  </c:pt>
                  <c:pt idx="249">
                    <c:v>16.808830030671373</c:v>
                  </c:pt>
                  <c:pt idx="250">
                    <c:v>16.250007764100715</c:v>
                  </c:pt>
                  <c:pt idx="251">
                    <c:v>15.856272355128102</c:v>
                  </c:pt>
                  <c:pt idx="252">
                    <c:v>15.957376862546472</c:v>
                  </c:pt>
                  <c:pt idx="253">
                    <c:v>15.391170986423782</c:v>
                  </c:pt>
                  <c:pt idx="254">
                    <c:v>15.238451244576437</c:v>
                  </c:pt>
                  <c:pt idx="255">
                    <c:v>15.159130263090073</c:v>
                  </c:pt>
                  <c:pt idx="256">
                    <c:v>14.956553491140037</c:v>
                  </c:pt>
                  <c:pt idx="257">
                    <c:v>14.617950107088664</c:v>
                  </c:pt>
                  <c:pt idx="258">
                    <c:v>14.454773963412006</c:v>
                  </c:pt>
                  <c:pt idx="259">
                    <c:v>13.643868659584774</c:v>
                  </c:pt>
                  <c:pt idx="260">
                    <c:v>14.292849167794801</c:v>
                  </c:pt>
                  <c:pt idx="261">
                    <c:v>13.764654336379129</c:v>
                  </c:pt>
                  <c:pt idx="262">
                    <c:v>12.614038779603197</c:v>
                  </c:pt>
                  <c:pt idx="263">
                    <c:v>12.592085503733427</c:v>
                  </c:pt>
                  <c:pt idx="264">
                    <c:v>12.279429791321727</c:v>
                  </c:pt>
                  <c:pt idx="265">
                    <c:v>12.122132650651851</c:v>
                  </c:pt>
                  <c:pt idx="266">
                    <c:v>11.657761205880552</c:v>
                  </c:pt>
                  <c:pt idx="267">
                    <c:v>10.883230785632223</c:v>
                  </c:pt>
                  <c:pt idx="268">
                    <c:v>10.83522067149535</c:v>
                  </c:pt>
                  <c:pt idx="269">
                    <c:v>10.98454188090397</c:v>
                  </c:pt>
                  <c:pt idx="270">
                    <c:v>10.772409588078848</c:v>
                  </c:pt>
                  <c:pt idx="271">
                    <c:v>10.20425839212888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subtracted!$E$1:$UE$1</c:f>
              <c:numCache>
                <c:formatCode>General</c:formatCode>
                <c:ptCount val="547"/>
                <c:pt idx="0">
                  <c:v>4.8599999999999997E-3</c:v>
                </c:pt>
                <c:pt idx="1">
                  <c:v>0.17143</c:v>
                </c:pt>
                <c:pt idx="2">
                  <c:v>0.3382</c:v>
                </c:pt>
                <c:pt idx="3">
                  <c:v>0.50480999999999998</c:v>
                </c:pt>
                <c:pt idx="4">
                  <c:v>0.67154999999999998</c:v>
                </c:pt>
                <c:pt idx="5">
                  <c:v>0.83818000000000004</c:v>
                </c:pt>
                <c:pt idx="6">
                  <c:v>1.0048900000000001</c:v>
                </c:pt>
                <c:pt idx="7">
                  <c:v>1.1715100000000001</c:v>
                </c:pt>
                <c:pt idx="8">
                  <c:v>1.3383</c:v>
                </c:pt>
                <c:pt idx="9">
                  <c:v>1.50488</c:v>
                </c:pt>
                <c:pt idx="10">
                  <c:v>1.6716200000000001</c:v>
                </c:pt>
                <c:pt idx="11">
                  <c:v>1.8382099999999999</c:v>
                </c:pt>
                <c:pt idx="12">
                  <c:v>2.0049700000000001</c:v>
                </c:pt>
                <c:pt idx="13">
                  <c:v>2.1716700000000002</c:v>
                </c:pt>
                <c:pt idx="14">
                  <c:v>2.33839</c:v>
                </c:pt>
                <c:pt idx="15">
                  <c:v>2.5049199999999998</c:v>
                </c:pt>
                <c:pt idx="16">
                  <c:v>2.67171</c:v>
                </c:pt>
                <c:pt idx="17">
                  <c:v>2.8383600000000002</c:v>
                </c:pt>
                <c:pt idx="18">
                  <c:v>3.0051199999999998</c:v>
                </c:pt>
                <c:pt idx="19">
                  <c:v>3.1717599999999999</c:v>
                </c:pt>
                <c:pt idx="20">
                  <c:v>3.3384499999999999</c:v>
                </c:pt>
                <c:pt idx="21">
                  <c:v>3.5050599999999998</c:v>
                </c:pt>
                <c:pt idx="22">
                  <c:v>3.67177</c:v>
                </c:pt>
                <c:pt idx="23">
                  <c:v>3.83853</c:v>
                </c:pt>
                <c:pt idx="24">
                  <c:v>4.0052599999999998</c:v>
                </c:pt>
                <c:pt idx="25">
                  <c:v>4.1718400000000004</c:v>
                </c:pt>
                <c:pt idx="26">
                  <c:v>4.3385199999999999</c:v>
                </c:pt>
                <c:pt idx="27">
                  <c:v>4.5052199999999996</c:v>
                </c:pt>
                <c:pt idx="28">
                  <c:v>4.6719400000000002</c:v>
                </c:pt>
                <c:pt idx="29">
                  <c:v>4.8385899999999999</c:v>
                </c:pt>
                <c:pt idx="30">
                  <c:v>5.0052599999999998</c:v>
                </c:pt>
                <c:pt idx="31">
                  <c:v>5.1719600000000003</c:v>
                </c:pt>
                <c:pt idx="32">
                  <c:v>5.3386300000000002</c:v>
                </c:pt>
                <c:pt idx="33">
                  <c:v>5.50528</c:v>
                </c:pt>
                <c:pt idx="34">
                  <c:v>5.6720499999999996</c:v>
                </c:pt>
                <c:pt idx="35">
                  <c:v>5.8387000000000002</c:v>
                </c:pt>
                <c:pt idx="36">
                  <c:v>6.0053400000000003</c:v>
                </c:pt>
                <c:pt idx="37">
                  <c:v>6.1720499999999996</c:v>
                </c:pt>
                <c:pt idx="38">
                  <c:v>6.3387399999999996</c:v>
                </c:pt>
                <c:pt idx="39">
                  <c:v>6.5053900000000002</c:v>
                </c:pt>
                <c:pt idx="40">
                  <c:v>6.6721399999999997</c:v>
                </c:pt>
                <c:pt idx="41">
                  <c:v>6.8387900000000004</c:v>
                </c:pt>
                <c:pt idx="42">
                  <c:v>7.00542</c:v>
                </c:pt>
                <c:pt idx="43">
                  <c:v>7.1721399999999997</c:v>
                </c:pt>
                <c:pt idx="44">
                  <c:v>7.3388099999999996</c:v>
                </c:pt>
                <c:pt idx="45">
                  <c:v>7.50556</c:v>
                </c:pt>
                <c:pt idx="46">
                  <c:v>7.6721000000000004</c:v>
                </c:pt>
                <c:pt idx="47">
                  <c:v>7.8389600000000002</c:v>
                </c:pt>
                <c:pt idx="48">
                  <c:v>8.0055300000000003</c:v>
                </c:pt>
                <c:pt idx="49">
                  <c:v>8.1722000000000001</c:v>
                </c:pt>
                <c:pt idx="50">
                  <c:v>8.3389600000000002</c:v>
                </c:pt>
                <c:pt idx="51">
                  <c:v>8.5056100000000008</c:v>
                </c:pt>
                <c:pt idx="52">
                  <c:v>8.6722699999999993</c:v>
                </c:pt>
                <c:pt idx="53">
                  <c:v>8.8389699999999998</c:v>
                </c:pt>
                <c:pt idx="54">
                  <c:v>9.0056899999999995</c:v>
                </c:pt>
                <c:pt idx="55">
                  <c:v>9.1723300000000005</c:v>
                </c:pt>
                <c:pt idx="56">
                  <c:v>9.3390500000000003</c:v>
                </c:pt>
                <c:pt idx="57">
                  <c:v>9.5058000000000007</c:v>
                </c:pt>
                <c:pt idx="58">
                  <c:v>9.6724700000000006</c:v>
                </c:pt>
                <c:pt idx="59">
                  <c:v>9.8390400000000007</c:v>
                </c:pt>
                <c:pt idx="60">
                  <c:v>10.005739999999999</c:v>
                </c:pt>
                <c:pt idx="61">
                  <c:v>10.172459999999999</c:v>
                </c:pt>
                <c:pt idx="62">
                  <c:v>10.33915</c:v>
                </c:pt>
                <c:pt idx="63">
                  <c:v>10.505839999999999</c:v>
                </c:pt>
                <c:pt idx="64">
                  <c:v>10.67253</c:v>
                </c:pt>
                <c:pt idx="65">
                  <c:v>10.839119999999999</c:v>
                </c:pt>
                <c:pt idx="66">
                  <c:v>11.00586</c:v>
                </c:pt>
                <c:pt idx="67">
                  <c:v>11.17253</c:v>
                </c:pt>
                <c:pt idx="68">
                  <c:v>11.33916</c:v>
                </c:pt>
                <c:pt idx="69">
                  <c:v>11.50595</c:v>
                </c:pt>
                <c:pt idx="70">
                  <c:v>11.672650000000001</c:v>
                </c:pt>
                <c:pt idx="71">
                  <c:v>11.83928</c:v>
                </c:pt>
                <c:pt idx="72">
                  <c:v>12.00604</c:v>
                </c:pt>
                <c:pt idx="73">
                  <c:v>12.172650000000001</c:v>
                </c:pt>
                <c:pt idx="74">
                  <c:v>12.339359999999999</c:v>
                </c:pt>
                <c:pt idx="75">
                  <c:v>12.505990000000001</c:v>
                </c:pt>
                <c:pt idx="76">
                  <c:v>12.672639999999999</c:v>
                </c:pt>
                <c:pt idx="77">
                  <c:v>12.839320000000001</c:v>
                </c:pt>
                <c:pt idx="78">
                  <c:v>13.006069999999999</c:v>
                </c:pt>
                <c:pt idx="79">
                  <c:v>13.17273</c:v>
                </c:pt>
                <c:pt idx="80">
                  <c:v>13.33938</c:v>
                </c:pt>
                <c:pt idx="81">
                  <c:v>13.506119999999999</c:v>
                </c:pt>
                <c:pt idx="82">
                  <c:v>13.6729</c:v>
                </c:pt>
                <c:pt idx="83">
                  <c:v>13.83944</c:v>
                </c:pt>
                <c:pt idx="84">
                  <c:v>14.0062</c:v>
                </c:pt>
                <c:pt idx="85">
                  <c:v>14.17281</c:v>
                </c:pt>
                <c:pt idx="86">
                  <c:v>14.33954</c:v>
                </c:pt>
                <c:pt idx="87">
                  <c:v>14.50615</c:v>
                </c:pt>
                <c:pt idx="88">
                  <c:v>14.67292</c:v>
                </c:pt>
                <c:pt idx="89">
                  <c:v>14.839589999999999</c:v>
                </c:pt>
                <c:pt idx="90">
                  <c:v>15.00624</c:v>
                </c:pt>
                <c:pt idx="91">
                  <c:v>15.17287</c:v>
                </c:pt>
                <c:pt idx="92">
                  <c:v>15.33971</c:v>
                </c:pt>
                <c:pt idx="93">
                  <c:v>15.506309999999999</c:v>
                </c:pt>
                <c:pt idx="94">
                  <c:v>15.673069999999999</c:v>
                </c:pt>
                <c:pt idx="95">
                  <c:v>15.83975</c:v>
                </c:pt>
                <c:pt idx="96">
                  <c:v>16.00639</c:v>
                </c:pt>
                <c:pt idx="97">
                  <c:v>16.17305</c:v>
                </c:pt>
                <c:pt idx="98">
                  <c:v>16.339790000000001</c:v>
                </c:pt>
                <c:pt idx="99">
                  <c:v>16.50648</c:v>
                </c:pt>
                <c:pt idx="100">
                  <c:v>16.67304</c:v>
                </c:pt>
                <c:pt idx="101">
                  <c:v>16.83982</c:v>
                </c:pt>
                <c:pt idx="102">
                  <c:v>17.006460000000001</c:v>
                </c:pt>
                <c:pt idx="103">
                  <c:v>17.17314</c:v>
                </c:pt>
                <c:pt idx="104">
                  <c:v>17.3398</c:v>
                </c:pt>
                <c:pt idx="105">
                  <c:v>17.50647</c:v>
                </c:pt>
                <c:pt idx="106">
                  <c:v>17.673179999999999</c:v>
                </c:pt>
                <c:pt idx="107">
                  <c:v>17.839829999999999</c:v>
                </c:pt>
                <c:pt idx="108">
                  <c:v>18.006589999999999</c:v>
                </c:pt>
                <c:pt idx="109">
                  <c:v>18.173300000000001</c:v>
                </c:pt>
                <c:pt idx="110">
                  <c:v>18.339980000000001</c:v>
                </c:pt>
                <c:pt idx="111">
                  <c:v>18.506599999999999</c:v>
                </c:pt>
                <c:pt idx="112">
                  <c:v>18.673300000000001</c:v>
                </c:pt>
                <c:pt idx="113">
                  <c:v>18.83999</c:v>
                </c:pt>
                <c:pt idx="114">
                  <c:v>19.006689999999999</c:v>
                </c:pt>
                <c:pt idx="115">
                  <c:v>19.173449999999999</c:v>
                </c:pt>
                <c:pt idx="116">
                  <c:v>19.340050000000002</c:v>
                </c:pt>
                <c:pt idx="117">
                  <c:v>19.506710000000002</c:v>
                </c:pt>
                <c:pt idx="118">
                  <c:v>19.673449999999999</c:v>
                </c:pt>
                <c:pt idx="119">
                  <c:v>19.840140000000002</c:v>
                </c:pt>
                <c:pt idx="120">
                  <c:v>20.006740000000001</c:v>
                </c:pt>
                <c:pt idx="121">
                  <c:v>20.17342</c:v>
                </c:pt>
                <c:pt idx="122">
                  <c:v>20.34019</c:v>
                </c:pt>
                <c:pt idx="123">
                  <c:v>20.506810000000002</c:v>
                </c:pt>
                <c:pt idx="124">
                  <c:v>20.673500000000001</c:v>
                </c:pt>
                <c:pt idx="125">
                  <c:v>20.840240000000001</c:v>
                </c:pt>
                <c:pt idx="126">
                  <c:v>21.00695</c:v>
                </c:pt>
                <c:pt idx="127">
                  <c:v>21.17353</c:v>
                </c:pt>
                <c:pt idx="128">
                  <c:v>21.340209999999999</c:v>
                </c:pt>
                <c:pt idx="129">
                  <c:v>21.50695</c:v>
                </c:pt>
                <c:pt idx="130">
                  <c:v>21.673570000000002</c:v>
                </c:pt>
                <c:pt idx="131">
                  <c:v>21.84028</c:v>
                </c:pt>
                <c:pt idx="132">
                  <c:v>22.00694</c:v>
                </c:pt>
                <c:pt idx="133">
                  <c:v>22.173629999999999</c:v>
                </c:pt>
                <c:pt idx="134">
                  <c:v>22.340319999999998</c:v>
                </c:pt>
                <c:pt idx="135">
                  <c:v>22.506989999999998</c:v>
                </c:pt>
                <c:pt idx="136">
                  <c:v>22.673819999999999</c:v>
                </c:pt>
                <c:pt idx="137">
                  <c:v>22.840409999999999</c:v>
                </c:pt>
                <c:pt idx="138">
                  <c:v>23.007069999999999</c:v>
                </c:pt>
                <c:pt idx="139">
                  <c:v>23.173739999999999</c:v>
                </c:pt>
                <c:pt idx="140">
                  <c:v>23.34038</c:v>
                </c:pt>
                <c:pt idx="141">
                  <c:v>23.50712</c:v>
                </c:pt>
                <c:pt idx="142">
                  <c:v>23.673770000000001</c:v>
                </c:pt>
                <c:pt idx="143">
                  <c:v>23.840440000000001</c:v>
                </c:pt>
                <c:pt idx="144">
                  <c:v>24.00713</c:v>
                </c:pt>
                <c:pt idx="145">
                  <c:v>24.173860000000001</c:v>
                </c:pt>
                <c:pt idx="146">
                  <c:v>24.34055</c:v>
                </c:pt>
                <c:pt idx="147">
                  <c:v>24.50714</c:v>
                </c:pt>
                <c:pt idx="148">
                  <c:v>24.673870000000001</c:v>
                </c:pt>
                <c:pt idx="149">
                  <c:v>24.840589999999999</c:v>
                </c:pt>
                <c:pt idx="150">
                  <c:v>25.007239999999999</c:v>
                </c:pt>
                <c:pt idx="151">
                  <c:v>25.173929999999999</c:v>
                </c:pt>
                <c:pt idx="152">
                  <c:v>25.340630000000001</c:v>
                </c:pt>
                <c:pt idx="153">
                  <c:v>25.507300000000001</c:v>
                </c:pt>
                <c:pt idx="154">
                  <c:v>25.674040000000002</c:v>
                </c:pt>
                <c:pt idx="155">
                  <c:v>25.84066</c:v>
                </c:pt>
                <c:pt idx="156">
                  <c:v>26.007459999999998</c:v>
                </c:pt>
                <c:pt idx="157">
                  <c:v>26.17409</c:v>
                </c:pt>
                <c:pt idx="158">
                  <c:v>26.340730000000001</c:v>
                </c:pt>
                <c:pt idx="159">
                  <c:v>26.507429999999999</c:v>
                </c:pt>
                <c:pt idx="160">
                  <c:v>26.674099999999999</c:v>
                </c:pt>
                <c:pt idx="161">
                  <c:v>26.840879999999999</c:v>
                </c:pt>
                <c:pt idx="162">
                  <c:v>27.0076</c:v>
                </c:pt>
                <c:pt idx="163">
                  <c:v>27.174160000000001</c:v>
                </c:pt>
                <c:pt idx="164">
                  <c:v>27.340890000000002</c:v>
                </c:pt>
                <c:pt idx="165">
                  <c:v>27.507549999999998</c:v>
                </c:pt>
                <c:pt idx="166">
                  <c:v>27.674219999999998</c:v>
                </c:pt>
                <c:pt idx="167">
                  <c:v>27.840959999999999</c:v>
                </c:pt>
                <c:pt idx="168">
                  <c:v>28.007580000000001</c:v>
                </c:pt>
                <c:pt idx="169">
                  <c:v>28.17426</c:v>
                </c:pt>
                <c:pt idx="170">
                  <c:v>28.340859999999999</c:v>
                </c:pt>
                <c:pt idx="171">
                  <c:v>28.507680000000001</c:v>
                </c:pt>
                <c:pt idx="172">
                  <c:v>28.674250000000001</c:v>
                </c:pt>
                <c:pt idx="173">
                  <c:v>28.841049999999999</c:v>
                </c:pt>
                <c:pt idx="174">
                  <c:v>29.007670000000001</c:v>
                </c:pt>
                <c:pt idx="175">
                  <c:v>29.174330000000001</c:v>
                </c:pt>
                <c:pt idx="176">
                  <c:v>29.340979999999998</c:v>
                </c:pt>
                <c:pt idx="177">
                  <c:v>29.507729999999999</c:v>
                </c:pt>
                <c:pt idx="178">
                  <c:v>29.674430000000001</c:v>
                </c:pt>
                <c:pt idx="179">
                  <c:v>29.84104</c:v>
                </c:pt>
                <c:pt idx="180">
                  <c:v>30.00779</c:v>
                </c:pt>
                <c:pt idx="181">
                  <c:v>30.17445</c:v>
                </c:pt>
                <c:pt idx="182">
                  <c:v>30.34113</c:v>
                </c:pt>
                <c:pt idx="183">
                  <c:v>30.507909999999999</c:v>
                </c:pt>
                <c:pt idx="184">
                  <c:v>30.67456</c:v>
                </c:pt>
                <c:pt idx="185">
                  <c:v>30.841170000000002</c:v>
                </c:pt>
                <c:pt idx="186">
                  <c:v>31.007850000000001</c:v>
                </c:pt>
                <c:pt idx="187">
                  <c:v>31.17456</c:v>
                </c:pt>
                <c:pt idx="188">
                  <c:v>31.34122</c:v>
                </c:pt>
                <c:pt idx="189">
                  <c:v>31.507899999999999</c:v>
                </c:pt>
                <c:pt idx="190">
                  <c:v>31.674669999999999</c:v>
                </c:pt>
                <c:pt idx="191">
                  <c:v>31.841290000000001</c:v>
                </c:pt>
                <c:pt idx="192">
                  <c:v>32.00797</c:v>
                </c:pt>
                <c:pt idx="193">
                  <c:v>32.174669999999999</c:v>
                </c:pt>
                <c:pt idx="194">
                  <c:v>32.341320000000003</c:v>
                </c:pt>
                <c:pt idx="195">
                  <c:v>32.508009999999999</c:v>
                </c:pt>
                <c:pt idx="196">
                  <c:v>32.674799999999998</c:v>
                </c:pt>
                <c:pt idx="197">
                  <c:v>32.84151</c:v>
                </c:pt>
                <c:pt idx="198">
                  <c:v>33.008090000000003</c:v>
                </c:pt>
                <c:pt idx="199">
                  <c:v>33.174799999999998</c:v>
                </c:pt>
                <c:pt idx="200">
                  <c:v>33.341450000000002</c:v>
                </c:pt>
                <c:pt idx="201">
                  <c:v>33.508159999999997</c:v>
                </c:pt>
                <c:pt idx="202">
                  <c:v>33.674819999999997</c:v>
                </c:pt>
                <c:pt idx="203">
                  <c:v>33.84149</c:v>
                </c:pt>
                <c:pt idx="204">
                  <c:v>34.008159999999997</c:v>
                </c:pt>
                <c:pt idx="205">
                  <c:v>34.174930000000003</c:v>
                </c:pt>
                <c:pt idx="206">
                  <c:v>34.341560000000001</c:v>
                </c:pt>
                <c:pt idx="207">
                  <c:v>34.50826</c:v>
                </c:pt>
                <c:pt idx="208">
                  <c:v>34.674900000000001</c:v>
                </c:pt>
                <c:pt idx="209">
                  <c:v>34.841610000000003</c:v>
                </c:pt>
                <c:pt idx="210">
                  <c:v>35.008290000000002</c:v>
                </c:pt>
                <c:pt idx="211">
                  <c:v>35.174990000000001</c:v>
                </c:pt>
                <c:pt idx="212">
                  <c:v>35.341569999999997</c:v>
                </c:pt>
                <c:pt idx="213">
                  <c:v>35.508240000000001</c:v>
                </c:pt>
                <c:pt idx="214">
                  <c:v>35.674999999999997</c:v>
                </c:pt>
                <c:pt idx="215">
                  <c:v>35.841679999999997</c:v>
                </c:pt>
                <c:pt idx="216">
                  <c:v>36.00835</c:v>
                </c:pt>
                <c:pt idx="217">
                  <c:v>36.175089999999997</c:v>
                </c:pt>
                <c:pt idx="218">
                  <c:v>36.341760000000001</c:v>
                </c:pt>
                <c:pt idx="219">
                  <c:v>36.508360000000003</c:v>
                </c:pt>
                <c:pt idx="220">
                  <c:v>36.6751</c:v>
                </c:pt>
                <c:pt idx="221">
                  <c:v>36.841810000000002</c:v>
                </c:pt>
                <c:pt idx="222">
                  <c:v>37.008459999999999</c:v>
                </c:pt>
                <c:pt idx="223">
                  <c:v>37.175130000000003</c:v>
                </c:pt>
                <c:pt idx="224">
                  <c:v>37.341799999999999</c:v>
                </c:pt>
                <c:pt idx="225">
                  <c:v>37.508519999999997</c:v>
                </c:pt>
                <c:pt idx="226">
                  <c:v>37.675170000000001</c:v>
                </c:pt>
                <c:pt idx="227">
                  <c:v>37.841819999999998</c:v>
                </c:pt>
                <c:pt idx="228">
                  <c:v>38.00864</c:v>
                </c:pt>
                <c:pt idx="229">
                  <c:v>38.175249999999998</c:v>
                </c:pt>
                <c:pt idx="230">
                  <c:v>38.341970000000003</c:v>
                </c:pt>
                <c:pt idx="231">
                  <c:v>38.50855</c:v>
                </c:pt>
                <c:pt idx="232">
                  <c:v>38.675339999999998</c:v>
                </c:pt>
                <c:pt idx="233">
                  <c:v>38.84198</c:v>
                </c:pt>
                <c:pt idx="234">
                  <c:v>39.008659999999999</c:v>
                </c:pt>
                <c:pt idx="235">
                  <c:v>39.175350000000002</c:v>
                </c:pt>
                <c:pt idx="236">
                  <c:v>39.342019999999998</c:v>
                </c:pt>
                <c:pt idx="237">
                  <c:v>39.508740000000003</c:v>
                </c:pt>
                <c:pt idx="238">
                  <c:v>39.675420000000003</c:v>
                </c:pt>
                <c:pt idx="239">
                  <c:v>39.842109999999998</c:v>
                </c:pt>
                <c:pt idx="240">
                  <c:v>40.008740000000003</c:v>
                </c:pt>
                <c:pt idx="241">
                  <c:v>40.17539</c:v>
                </c:pt>
                <c:pt idx="242">
                  <c:v>40.342129999999997</c:v>
                </c:pt>
                <c:pt idx="243">
                  <c:v>40.508850000000002</c:v>
                </c:pt>
                <c:pt idx="244">
                  <c:v>40.675490000000003</c:v>
                </c:pt>
                <c:pt idx="245">
                  <c:v>40.842179999999999</c:v>
                </c:pt>
                <c:pt idx="246">
                  <c:v>41.008839999999999</c:v>
                </c:pt>
                <c:pt idx="247">
                  <c:v>41.175539999999998</c:v>
                </c:pt>
                <c:pt idx="248">
                  <c:v>41.342219999999998</c:v>
                </c:pt>
                <c:pt idx="249">
                  <c:v>41.508890000000001</c:v>
                </c:pt>
                <c:pt idx="250">
                  <c:v>41.675620000000002</c:v>
                </c:pt>
                <c:pt idx="251">
                  <c:v>41.842289999999998</c:v>
                </c:pt>
                <c:pt idx="252">
                  <c:v>42.008920000000003</c:v>
                </c:pt>
                <c:pt idx="253">
                  <c:v>42.175690000000003</c:v>
                </c:pt>
                <c:pt idx="254">
                  <c:v>42.342350000000003</c:v>
                </c:pt>
                <c:pt idx="255">
                  <c:v>42.509010000000004</c:v>
                </c:pt>
                <c:pt idx="256">
                  <c:v>42.675699999999999</c:v>
                </c:pt>
                <c:pt idx="257">
                  <c:v>42.842410000000001</c:v>
                </c:pt>
                <c:pt idx="258">
                  <c:v>43.009059999999998</c:v>
                </c:pt>
                <c:pt idx="259">
                  <c:v>43.175690000000003</c:v>
                </c:pt>
                <c:pt idx="260">
                  <c:v>43.342469999999999</c:v>
                </c:pt>
                <c:pt idx="261">
                  <c:v>43.509050000000002</c:v>
                </c:pt>
                <c:pt idx="262">
                  <c:v>43.675719999999998</c:v>
                </c:pt>
                <c:pt idx="263">
                  <c:v>43.842489999999998</c:v>
                </c:pt>
                <c:pt idx="264">
                  <c:v>44.009279999999997</c:v>
                </c:pt>
                <c:pt idx="265">
                  <c:v>44.175849999999997</c:v>
                </c:pt>
                <c:pt idx="266">
                  <c:v>44.342449999999999</c:v>
                </c:pt>
                <c:pt idx="267">
                  <c:v>44.509230000000002</c:v>
                </c:pt>
                <c:pt idx="268">
                  <c:v>44.675899999999999</c:v>
                </c:pt>
                <c:pt idx="269">
                  <c:v>44.842570000000002</c:v>
                </c:pt>
                <c:pt idx="270">
                  <c:v>45.009259999999998</c:v>
                </c:pt>
                <c:pt idx="271">
                  <c:v>45.175919999999998</c:v>
                </c:pt>
              </c:numCache>
            </c:numRef>
          </c:xVal>
          <c:yVal>
            <c:numRef>
              <c:f>subtracted!$E$56:$UE$56</c:f>
              <c:numCache>
                <c:formatCode>General</c:formatCode>
                <c:ptCount val="547"/>
                <c:pt idx="0">
                  <c:v>6.6000000000000128E-2</c:v>
                </c:pt>
                <c:pt idx="1">
                  <c:v>0.22933333333333353</c:v>
                </c:pt>
                <c:pt idx="2">
                  <c:v>0.16566666666666663</c:v>
                </c:pt>
                <c:pt idx="3">
                  <c:v>0.23066666666666732</c:v>
                </c:pt>
                <c:pt idx="4">
                  <c:v>0.22566666666666654</c:v>
                </c:pt>
                <c:pt idx="5">
                  <c:v>0.29333333333333361</c:v>
                </c:pt>
                <c:pt idx="6">
                  <c:v>0.27733333333333299</c:v>
                </c:pt>
                <c:pt idx="7">
                  <c:v>0.28099999999999942</c:v>
                </c:pt>
                <c:pt idx="8">
                  <c:v>0.25733333333333341</c:v>
                </c:pt>
                <c:pt idx="9">
                  <c:v>0.3086666666666667</c:v>
                </c:pt>
                <c:pt idx="10">
                  <c:v>0.3100000000000005</c:v>
                </c:pt>
                <c:pt idx="11">
                  <c:v>0.2976666666666663</c:v>
                </c:pt>
                <c:pt idx="12">
                  <c:v>0.33566666666666656</c:v>
                </c:pt>
                <c:pt idx="13">
                  <c:v>0.3033333333333334</c:v>
                </c:pt>
                <c:pt idx="14">
                  <c:v>0.36000000000000004</c:v>
                </c:pt>
                <c:pt idx="15">
                  <c:v>0.36699999999999972</c:v>
                </c:pt>
                <c:pt idx="16">
                  <c:v>0.25333333333333385</c:v>
                </c:pt>
                <c:pt idx="17">
                  <c:v>0.25766666666666599</c:v>
                </c:pt>
                <c:pt idx="18">
                  <c:v>0.33300000000000018</c:v>
                </c:pt>
                <c:pt idx="19">
                  <c:v>0.32366666666666671</c:v>
                </c:pt>
                <c:pt idx="20">
                  <c:v>0.21866666666666687</c:v>
                </c:pt>
                <c:pt idx="21">
                  <c:v>0.31900000000000023</c:v>
                </c:pt>
                <c:pt idx="22">
                  <c:v>0.30533333333333346</c:v>
                </c:pt>
                <c:pt idx="23">
                  <c:v>0.22933333333333353</c:v>
                </c:pt>
                <c:pt idx="24">
                  <c:v>0.2990000000000001</c:v>
                </c:pt>
                <c:pt idx="25">
                  <c:v>0.31500000000000011</c:v>
                </c:pt>
                <c:pt idx="26">
                  <c:v>0.27433333333333348</c:v>
                </c:pt>
                <c:pt idx="27">
                  <c:v>0.30133333333333329</c:v>
                </c:pt>
                <c:pt idx="28">
                  <c:v>0.30999999999999989</c:v>
                </c:pt>
                <c:pt idx="29">
                  <c:v>0.30133333333333329</c:v>
                </c:pt>
                <c:pt idx="30">
                  <c:v>0.3903333333333337</c:v>
                </c:pt>
                <c:pt idx="31">
                  <c:v>0.30500000000000033</c:v>
                </c:pt>
                <c:pt idx="32">
                  <c:v>0.33199999999999957</c:v>
                </c:pt>
                <c:pt idx="33">
                  <c:v>0.36533333333333334</c:v>
                </c:pt>
                <c:pt idx="34">
                  <c:v>0.38166666666666654</c:v>
                </c:pt>
                <c:pt idx="35">
                  <c:v>0.39066666666666627</c:v>
                </c:pt>
                <c:pt idx="36">
                  <c:v>0.36666666666666653</c:v>
                </c:pt>
                <c:pt idx="37">
                  <c:v>0.35666666666666674</c:v>
                </c:pt>
                <c:pt idx="38">
                  <c:v>0.33766666666666662</c:v>
                </c:pt>
                <c:pt idx="39">
                  <c:v>0.437</c:v>
                </c:pt>
                <c:pt idx="40">
                  <c:v>0.40966666666666701</c:v>
                </c:pt>
                <c:pt idx="41">
                  <c:v>0.37899999999999956</c:v>
                </c:pt>
                <c:pt idx="42">
                  <c:v>0.35466666666666669</c:v>
                </c:pt>
                <c:pt idx="43">
                  <c:v>0.41700000000000043</c:v>
                </c:pt>
                <c:pt idx="44">
                  <c:v>0.41333333333333339</c:v>
                </c:pt>
                <c:pt idx="45">
                  <c:v>0.36733333333333401</c:v>
                </c:pt>
                <c:pt idx="46">
                  <c:v>0.34633333333333322</c:v>
                </c:pt>
                <c:pt idx="47">
                  <c:v>0.43733333333333374</c:v>
                </c:pt>
                <c:pt idx="48">
                  <c:v>0.36133333333333323</c:v>
                </c:pt>
                <c:pt idx="49">
                  <c:v>0.40833333333333321</c:v>
                </c:pt>
                <c:pt idx="50">
                  <c:v>0.38000000000000017</c:v>
                </c:pt>
                <c:pt idx="51">
                  <c:v>0.42733333333333395</c:v>
                </c:pt>
                <c:pt idx="52">
                  <c:v>0.45999999999999969</c:v>
                </c:pt>
                <c:pt idx="53">
                  <c:v>0.46400000000000041</c:v>
                </c:pt>
                <c:pt idx="54">
                  <c:v>0.41833333333333361</c:v>
                </c:pt>
                <c:pt idx="55">
                  <c:v>0.4509999999999999</c:v>
                </c:pt>
                <c:pt idx="56">
                  <c:v>0.4596666666666665</c:v>
                </c:pt>
                <c:pt idx="57">
                  <c:v>0.47933333333333356</c:v>
                </c:pt>
                <c:pt idx="58">
                  <c:v>0.47233333333333388</c:v>
                </c:pt>
                <c:pt idx="59">
                  <c:v>0.4543333333333332</c:v>
                </c:pt>
                <c:pt idx="60">
                  <c:v>0.54133333333333356</c:v>
                </c:pt>
                <c:pt idx="61">
                  <c:v>0.44899999999999984</c:v>
                </c:pt>
                <c:pt idx="62">
                  <c:v>0.51066666666666671</c:v>
                </c:pt>
                <c:pt idx="63">
                  <c:v>0.47266666666666701</c:v>
                </c:pt>
                <c:pt idx="64">
                  <c:v>0.53566666666666707</c:v>
                </c:pt>
                <c:pt idx="65">
                  <c:v>0.50500000000000023</c:v>
                </c:pt>
                <c:pt idx="66">
                  <c:v>0.57099999999999973</c:v>
                </c:pt>
                <c:pt idx="67">
                  <c:v>0.61133333333333317</c:v>
                </c:pt>
                <c:pt idx="68">
                  <c:v>0.61</c:v>
                </c:pt>
                <c:pt idx="69">
                  <c:v>0.57433333333333303</c:v>
                </c:pt>
                <c:pt idx="70">
                  <c:v>0.60933333333333317</c:v>
                </c:pt>
                <c:pt idx="71">
                  <c:v>0.57566666666666677</c:v>
                </c:pt>
                <c:pt idx="72">
                  <c:v>0.60799999999999998</c:v>
                </c:pt>
                <c:pt idx="73">
                  <c:v>0.70299999999999996</c:v>
                </c:pt>
                <c:pt idx="74">
                  <c:v>0.6456666666666665</c:v>
                </c:pt>
                <c:pt idx="75">
                  <c:v>0.67999999999999972</c:v>
                </c:pt>
                <c:pt idx="76">
                  <c:v>0.73400000000000054</c:v>
                </c:pt>
                <c:pt idx="77">
                  <c:v>0.68466666666666676</c:v>
                </c:pt>
                <c:pt idx="78">
                  <c:v>0.67866666666666708</c:v>
                </c:pt>
                <c:pt idx="79">
                  <c:v>0.79400000000000048</c:v>
                </c:pt>
                <c:pt idx="80">
                  <c:v>0.73633333333333317</c:v>
                </c:pt>
                <c:pt idx="81">
                  <c:v>0.84433333333333316</c:v>
                </c:pt>
                <c:pt idx="82">
                  <c:v>0.78700000000000081</c:v>
                </c:pt>
                <c:pt idx="83">
                  <c:v>0.85166666666666657</c:v>
                </c:pt>
                <c:pt idx="84">
                  <c:v>0.81966666666666654</c:v>
                </c:pt>
                <c:pt idx="85">
                  <c:v>0.89266666666666694</c:v>
                </c:pt>
                <c:pt idx="86">
                  <c:v>0.98866666666666647</c:v>
                </c:pt>
                <c:pt idx="87">
                  <c:v>0.92366666666666697</c:v>
                </c:pt>
                <c:pt idx="88">
                  <c:v>0.93299999999999983</c:v>
                </c:pt>
                <c:pt idx="89">
                  <c:v>0.96399999999999986</c:v>
                </c:pt>
                <c:pt idx="90">
                  <c:v>0.99333333333333351</c:v>
                </c:pt>
                <c:pt idx="91">
                  <c:v>0.94199999999999962</c:v>
                </c:pt>
                <c:pt idx="92">
                  <c:v>1.0316666666666674</c:v>
                </c:pt>
                <c:pt idx="93">
                  <c:v>1.0426666666666666</c:v>
                </c:pt>
                <c:pt idx="94">
                  <c:v>1.0849999999999997</c:v>
                </c:pt>
                <c:pt idx="95">
                  <c:v>1.2019999999999993</c:v>
                </c:pt>
                <c:pt idx="96">
                  <c:v>1.1646666666666665</c:v>
                </c:pt>
                <c:pt idx="97">
                  <c:v>1.1376666666666662</c:v>
                </c:pt>
                <c:pt idx="98">
                  <c:v>1.1756666666666671</c:v>
                </c:pt>
                <c:pt idx="99">
                  <c:v>1.2190000000000001</c:v>
                </c:pt>
                <c:pt idx="100">
                  <c:v>1.3136666666666663</c:v>
                </c:pt>
                <c:pt idx="101">
                  <c:v>1.3483333333333334</c:v>
                </c:pt>
                <c:pt idx="102">
                  <c:v>1.4436666666666671</c:v>
                </c:pt>
                <c:pt idx="103">
                  <c:v>1.4330000000000005</c:v>
                </c:pt>
                <c:pt idx="104">
                  <c:v>1.4403333333333332</c:v>
                </c:pt>
                <c:pt idx="105">
                  <c:v>1.5256666666666672</c:v>
                </c:pt>
                <c:pt idx="106">
                  <c:v>1.434333333333333</c:v>
                </c:pt>
                <c:pt idx="107">
                  <c:v>1.5366666666666671</c:v>
                </c:pt>
                <c:pt idx="108">
                  <c:v>1.6763333333333332</c:v>
                </c:pt>
                <c:pt idx="109">
                  <c:v>1.6316666666666666</c:v>
                </c:pt>
                <c:pt idx="110">
                  <c:v>1.7830000000000001</c:v>
                </c:pt>
                <c:pt idx="111">
                  <c:v>1.6756666666666671</c:v>
                </c:pt>
                <c:pt idx="112">
                  <c:v>1.8826666666666665</c:v>
                </c:pt>
                <c:pt idx="113">
                  <c:v>1.865666666666667</c:v>
                </c:pt>
                <c:pt idx="114">
                  <c:v>1.8813333333333333</c:v>
                </c:pt>
                <c:pt idx="115">
                  <c:v>1.9690000000000005</c:v>
                </c:pt>
                <c:pt idx="116">
                  <c:v>1.9969999999999999</c:v>
                </c:pt>
                <c:pt idx="117">
                  <c:v>1.9883333333333333</c:v>
                </c:pt>
                <c:pt idx="118">
                  <c:v>2.0426666666666673</c:v>
                </c:pt>
                <c:pt idx="119">
                  <c:v>2.0636666666666668</c:v>
                </c:pt>
                <c:pt idx="120">
                  <c:v>2.284333333333334</c:v>
                </c:pt>
                <c:pt idx="121">
                  <c:v>2.2490000000000001</c:v>
                </c:pt>
                <c:pt idx="122">
                  <c:v>2.4459999999999997</c:v>
                </c:pt>
                <c:pt idx="123">
                  <c:v>2.3596666666666661</c:v>
                </c:pt>
                <c:pt idx="124">
                  <c:v>2.5256666666666661</c:v>
                </c:pt>
                <c:pt idx="125">
                  <c:v>2.5946666666666669</c:v>
                </c:pt>
                <c:pt idx="126">
                  <c:v>2.6743333333333332</c:v>
                </c:pt>
                <c:pt idx="127">
                  <c:v>2.7316666666666674</c:v>
                </c:pt>
                <c:pt idx="128">
                  <c:v>2.8186666666666667</c:v>
                </c:pt>
                <c:pt idx="129">
                  <c:v>2.8450000000000002</c:v>
                </c:pt>
                <c:pt idx="130">
                  <c:v>3.0386666666666664</c:v>
                </c:pt>
                <c:pt idx="131">
                  <c:v>3.0013333333333332</c:v>
                </c:pt>
                <c:pt idx="132">
                  <c:v>3.1256666666666661</c:v>
                </c:pt>
                <c:pt idx="133">
                  <c:v>3.1923333333333339</c:v>
                </c:pt>
                <c:pt idx="134">
                  <c:v>3.3049999999999997</c:v>
                </c:pt>
                <c:pt idx="135">
                  <c:v>3.3829999999999996</c:v>
                </c:pt>
                <c:pt idx="136">
                  <c:v>3.5216666666666669</c:v>
                </c:pt>
                <c:pt idx="137">
                  <c:v>3.6206666666666671</c:v>
                </c:pt>
                <c:pt idx="138">
                  <c:v>3.714</c:v>
                </c:pt>
                <c:pt idx="139">
                  <c:v>3.8040000000000003</c:v>
                </c:pt>
                <c:pt idx="140">
                  <c:v>3.882000000000001</c:v>
                </c:pt>
                <c:pt idx="141">
                  <c:v>4.1246666666666671</c:v>
                </c:pt>
                <c:pt idx="142">
                  <c:v>4.3033333333333337</c:v>
                </c:pt>
                <c:pt idx="143">
                  <c:v>4.3126666666666669</c:v>
                </c:pt>
                <c:pt idx="144">
                  <c:v>4.3899999999999997</c:v>
                </c:pt>
                <c:pt idx="145">
                  <c:v>4.4523333333333328</c:v>
                </c:pt>
                <c:pt idx="146">
                  <c:v>4.7169999999999996</c:v>
                </c:pt>
                <c:pt idx="147">
                  <c:v>4.7913333333333341</c:v>
                </c:pt>
                <c:pt idx="148">
                  <c:v>5.0073333333333325</c:v>
                </c:pt>
                <c:pt idx="149">
                  <c:v>5.1336666666666666</c:v>
                </c:pt>
                <c:pt idx="150">
                  <c:v>5.2753333333333332</c:v>
                </c:pt>
                <c:pt idx="151">
                  <c:v>5.4639999999999995</c:v>
                </c:pt>
                <c:pt idx="152">
                  <c:v>5.4106666666666667</c:v>
                </c:pt>
                <c:pt idx="153">
                  <c:v>5.8689999999999998</c:v>
                </c:pt>
                <c:pt idx="154">
                  <c:v>5.9783333333333344</c:v>
                </c:pt>
                <c:pt idx="155">
                  <c:v>6.2493333333333325</c:v>
                </c:pt>
                <c:pt idx="156">
                  <c:v>6.4923333333333337</c:v>
                </c:pt>
                <c:pt idx="157">
                  <c:v>6.6256666666666675</c:v>
                </c:pt>
                <c:pt idx="158">
                  <c:v>6.8613333333333317</c:v>
                </c:pt>
                <c:pt idx="159">
                  <c:v>6.9419999999999993</c:v>
                </c:pt>
                <c:pt idx="160">
                  <c:v>7.4553333333333329</c:v>
                </c:pt>
                <c:pt idx="161">
                  <c:v>7.7719999999999994</c:v>
                </c:pt>
                <c:pt idx="162">
                  <c:v>7.82</c:v>
                </c:pt>
                <c:pt idx="163">
                  <c:v>8.0946666666666669</c:v>
                </c:pt>
                <c:pt idx="164">
                  <c:v>8.3513333333333346</c:v>
                </c:pt>
                <c:pt idx="165">
                  <c:v>8.7653333333333361</c:v>
                </c:pt>
                <c:pt idx="166">
                  <c:v>9.2056666666666676</c:v>
                </c:pt>
                <c:pt idx="167">
                  <c:v>9.1193333333333317</c:v>
                </c:pt>
                <c:pt idx="168">
                  <c:v>9.6980000000000004</c:v>
                </c:pt>
                <c:pt idx="169">
                  <c:v>10.154000000000002</c:v>
                </c:pt>
                <c:pt idx="170">
                  <c:v>10.370333333333333</c:v>
                </c:pt>
                <c:pt idx="171">
                  <c:v>10.509333333333332</c:v>
                </c:pt>
                <c:pt idx="172">
                  <c:v>10.935</c:v>
                </c:pt>
                <c:pt idx="173">
                  <c:v>11.569333333333335</c:v>
                </c:pt>
                <c:pt idx="174">
                  <c:v>11.873666666666667</c:v>
                </c:pt>
                <c:pt idx="175">
                  <c:v>12.956666666666669</c:v>
                </c:pt>
                <c:pt idx="176">
                  <c:v>13.095333333333334</c:v>
                </c:pt>
                <c:pt idx="177">
                  <c:v>13.268666666666666</c:v>
                </c:pt>
                <c:pt idx="178">
                  <c:v>13.694000000000001</c:v>
                </c:pt>
                <c:pt idx="179">
                  <c:v>14.634666666666666</c:v>
                </c:pt>
                <c:pt idx="180">
                  <c:v>14.984</c:v>
                </c:pt>
                <c:pt idx="181">
                  <c:v>15.531666666666666</c:v>
                </c:pt>
                <c:pt idx="182">
                  <c:v>15.733666666666666</c:v>
                </c:pt>
                <c:pt idx="183">
                  <c:v>16.614666666666665</c:v>
                </c:pt>
                <c:pt idx="184">
                  <c:v>16.656000000000002</c:v>
                </c:pt>
                <c:pt idx="185">
                  <c:v>17.246000000000002</c:v>
                </c:pt>
                <c:pt idx="186">
                  <c:v>17.432666666666666</c:v>
                </c:pt>
                <c:pt idx="187">
                  <c:v>17.548999999999999</c:v>
                </c:pt>
                <c:pt idx="188">
                  <c:v>18.092999999999996</c:v>
                </c:pt>
                <c:pt idx="189">
                  <c:v>18.364999999999998</c:v>
                </c:pt>
                <c:pt idx="190">
                  <c:v>18.565000000000001</c:v>
                </c:pt>
                <c:pt idx="191">
                  <c:v>19.031333333333333</c:v>
                </c:pt>
                <c:pt idx="192">
                  <c:v>19.381333333333334</c:v>
                </c:pt>
                <c:pt idx="193">
                  <c:v>19.300666666666665</c:v>
                </c:pt>
                <c:pt idx="194">
                  <c:v>19.839333333333336</c:v>
                </c:pt>
                <c:pt idx="195">
                  <c:v>20.094666666666665</c:v>
                </c:pt>
                <c:pt idx="196">
                  <c:v>20.554666666666666</c:v>
                </c:pt>
                <c:pt idx="197">
                  <c:v>20.781333333333333</c:v>
                </c:pt>
                <c:pt idx="198">
                  <c:v>21.397000000000002</c:v>
                </c:pt>
                <c:pt idx="199">
                  <c:v>21.424666666666667</c:v>
                </c:pt>
                <c:pt idx="200">
                  <c:v>22.386666666666667</c:v>
                </c:pt>
                <c:pt idx="201">
                  <c:v>22.192999999999998</c:v>
                </c:pt>
                <c:pt idx="202">
                  <c:v>22.918666666666667</c:v>
                </c:pt>
                <c:pt idx="203">
                  <c:v>23.484666666666659</c:v>
                </c:pt>
                <c:pt idx="204">
                  <c:v>23.812999999999999</c:v>
                </c:pt>
                <c:pt idx="205">
                  <c:v>24.236666666666668</c:v>
                </c:pt>
                <c:pt idx="206">
                  <c:v>24.540333333333333</c:v>
                </c:pt>
                <c:pt idx="207">
                  <c:v>24.635666666666669</c:v>
                </c:pt>
                <c:pt idx="208">
                  <c:v>24.908666666666665</c:v>
                </c:pt>
                <c:pt idx="209">
                  <c:v>26.399333333333331</c:v>
                </c:pt>
                <c:pt idx="210">
                  <c:v>26.080333333333339</c:v>
                </c:pt>
                <c:pt idx="211">
                  <c:v>26.398666666666671</c:v>
                </c:pt>
                <c:pt idx="212">
                  <c:v>26.585999999999999</c:v>
                </c:pt>
                <c:pt idx="213">
                  <c:v>27.288666666666668</c:v>
                </c:pt>
                <c:pt idx="214">
                  <c:v>27.490666666666669</c:v>
                </c:pt>
                <c:pt idx="215">
                  <c:v>28.48533333333333</c:v>
                </c:pt>
                <c:pt idx="216">
                  <c:v>28.583666666666662</c:v>
                </c:pt>
                <c:pt idx="217">
                  <c:v>27.928666666666661</c:v>
                </c:pt>
                <c:pt idx="218">
                  <c:v>29.027000000000001</c:v>
                </c:pt>
                <c:pt idx="219">
                  <c:v>29.10766666666667</c:v>
                </c:pt>
                <c:pt idx="220">
                  <c:v>29.206666666666667</c:v>
                </c:pt>
                <c:pt idx="221">
                  <c:v>28.983666666666664</c:v>
                </c:pt>
                <c:pt idx="222">
                  <c:v>29.055666666666671</c:v>
                </c:pt>
                <c:pt idx="223">
                  <c:v>29.36066666666667</c:v>
                </c:pt>
                <c:pt idx="224">
                  <c:v>29.718</c:v>
                </c:pt>
                <c:pt idx="225">
                  <c:v>29.71833333333333</c:v>
                </c:pt>
                <c:pt idx="226">
                  <c:v>30.010999999999999</c:v>
                </c:pt>
                <c:pt idx="227">
                  <c:v>30.299000000000003</c:v>
                </c:pt>
                <c:pt idx="228">
                  <c:v>30.773333333333337</c:v>
                </c:pt>
                <c:pt idx="229">
                  <c:v>30.934333333333331</c:v>
                </c:pt>
                <c:pt idx="230">
                  <c:v>30.896333333333331</c:v>
                </c:pt>
                <c:pt idx="231">
                  <c:v>31.621000000000006</c:v>
                </c:pt>
                <c:pt idx="232">
                  <c:v>31.442999999999998</c:v>
                </c:pt>
                <c:pt idx="233">
                  <c:v>31.816666666666666</c:v>
                </c:pt>
                <c:pt idx="234">
                  <c:v>32.077333333333328</c:v>
                </c:pt>
                <c:pt idx="235">
                  <c:v>32.243666666666662</c:v>
                </c:pt>
                <c:pt idx="236">
                  <c:v>32.708666666666666</c:v>
                </c:pt>
                <c:pt idx="237">
                  <c:v>32.786333333333332</c:v>
                </c:pt>
                <c:pt idx="238">
                  <c:v>32.751333333333335</c:v>
                </c:pt>
                <c:pt idx="239">
                  <c:v>33.099666666666671</c:v>
                </c:pt>
                <c:pt idx="240">
                  <c:v>32.951333333333331</c:v>
                </c:pt>
                <c:pt idx="241">
                  <c:v>33.414999999999999</c:v>
                </c:pt>
                <c:pt idx="242">
                  <c:v>33.738999999999997</c:v>
                </c:pt>
                <c:pt idx="243">
                  <c:v>33.64266666666667</c:v>
                </c:pt>
                <c:pt idx="244">
                  <c:v>33.975333333333332</c:v>
                </c:pt>
                <c:pt idx="245">
                  <c:v>34.779333333333334</c:v>
                </c:pt>
                <c:pt idx="246">
                  <c:v>34.351666666666667</c:v>
                </c:pt>
                <c:pt idx="247">
                  <c:v>34.403666666666659</c:v>
                </c:pt>
                <c:pt idx="248">
                  <c:v>34.624333333333333</c:v>
                </c:pt>
                <c:pt idx="249">
                  <c:v>35.071000000000005</c:v>
                </c:pt>
                <c:pt idx="250">
                  <c:v>35.238333333333337</c:v>
                </c:pt>
                <c:pt idx="251">
                  <c:v>34.844000000000001</c:v>
                </c:pt>
                <c:pt idx="252">
                  <c:v>35.735666666666667</c:v>
                </c:pt>
                <c:pt idx="253">
                  <c:v>35.573666666666668</c:v>
                </c:pt>
                <c:pt idx="254">
                  <c:v>35.310333333333332</c:v>
                </c:pt>
                <c:pt idx="255">
                  <c:v>35.529333333333334</c:v>
                </c:pt>
                <c:pt idx="256">
                  <c:v>35.950333333333333</c:v>
                </c:pt>
                <c:pt idx="257">
                  <c:v>36.038666666666664</c:v>
                </c:pt>
                <c:pt idx="258">
                  <c:v>36.212333333333333</c:v>
                </c:pt>
                <c:pt idx="259">
                  <c:v>35.811000000000007</c:v>
                </c:pt>
                <c:pt idx="260">
                  <c:v>36.885666666666673</c:v>
                </c:pt>
                <c:pt idx="261">
                  <c:v>36.914999999999992</c:v>
                </c:pt>
                <c:pt idx="262">
                  <c:v>36.664333333333332</c:v>
                </c:pt>
                <c:pt idx="263">
                  <c:v>37.122666666666667</c:v>
                </c:pt>
                <c:pt idx="264">
                  <c:v>37.137</c:v>
                </c:pt>
                <c:pt idx="265">
                  <c:v>38.146999999999998</c:v>
                </c:pt>
                <c:pt idx="266">
                  <c:v>37.132666666666665</c:v>
                </c:pt>
                <c:pt idx="267">
                  <c:v>37.646666666666668</c:v>
                </c:pt>
                <c:pt idx="268">
                  <c:v>38.030999999999999</c:v>
                </c:pt>
                <c:pt idx="269">
                  <c:v>38.035333333333334</c:v>
                </c:pt>
                <c:pt idx="270">
                  <c:v>38.650666666666666</c:v>
                </c:pt>
                <c:pt idx="271">
                  <c:v>37.942666666666668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subtracted!$C$57</c:f>
              <c:strCache>
                <c:ptCount val="1"/>
                <c:pt idx="0">
                  <c:v>PUTR3-10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subtracted!$E$82:$UE$82</c:f>
                <c:numCache>
                  <c:formatCode>General</c:formatCode>
                  <c:ptCount val="547"/>
                  <c:pt idx="0">
                    <c:v>0</c:v>
                  </c:pt>
                  <c:pt idx="1">
                    <c:v>9.0781789657031001E-2</c:v>
                  </c:pt>
                  <c:pt idx="2">
                    <c:v>0.11195683692090141</c:v>
                  </c:pt>
                  <c:pt idx="3">
                    <c:v>9.0266272771174313E-2</c:v>
                  </c:pt>
                  <c:pt idx="4">
                    <c:v>0.17782669465896683</c:v>
                  </c:pt>
                  <c:pt idx="5">
                    <c:v>0.10331989159885907</c:v>
                  </c:pt>
                  <c:pt idx="6">
                    <c:v>9.3053747909474793E-2</c:v>
                  </c:pt>
                  <c:pt idx="7">
                    <c:v>0.11413588392788664</c:v>
                  </c:pt>
                  <c:pt idx="8">
                    <c:v>4.3038742236888798E-2</c:v>
                  </c:pt>
                  <c:pt idx="9">
                    <c:v>0.15864845833897431</c:v>
                  </c:pt>
                  <c:pt idx="10">
                    <c:v>0.12849254193661705</c:v>
                  </c:pt>
                  <c:pt idx="11">
                    <c:v>0.18401358645491317</c:v>
                  </c:pt>
                  <c:pt idx="12">
                    <c:v>0.19108375127153049</c:v>
                  </c:pt>
                  <c:pt idx="13">
                    <c:v>0.2492314854373997</c:v>
                  </c:pt>
                  <c:pt idx="14">
                    <c:v>0.205801684476423</c:v>
                  </c:pt>
                  <c:pt idx="15">
                    <c:v>9.1511383627028875E-2</c:v>
                  </c:pt>
                  <c:pt idx="16">
                    <c:v>0.16714365079176652</c:v>
                  </c:pt>
                  <c:pt idx="17">
                    <c:v>0.16281277591147372</c:v>
                  </c:pt>
                  <c:pt idx="18">
                    <c:v>0.18499279265239743</c:v>
                  </c:pt>
                  <c:pt idx="19">
                    <c:v>0.21712976150987054</c:v>
                  </c:pt>
                  <c:pt idx="20">
                    <c:v>7.8341134363329082E-2</c:v>
                  </c:pt>
                  <c:pt idx="21">
                    <c:v>0.10696884281571485</c:v>
                  </c:pt>
                  <c:pt idx="22">
                    <c:v>5.9180514811323963E-2</c:v>
                  </c:pt>
                  <c:pt idx="23">
                    <c:v>0.16084879027625035</c:v>
                  </c:pt>
                  <c:pt idx="24">
                    <c:v>0.10400641005886774</c:v>
                  </c:pt>
                  <c:pt idx="25">
                    <c:v>0.11893415545306295</c:v>
                  </c:pt>
                  <c:pt idx="26">
                    <c:v>0.16911928728957337</c:v>
                  </c:pt>
                  <c:pt idx="27">
                    <c:v>9.0934042030473783E-2</c:v>
                  </c:pt>
                  <c:pt idx="28">
                    <c:v>0.19201388838657762</c:v>
                  </c:pt>
                  <c:pt idx="29">
                    <c:v>9.4299169314121342E-2</c:v>
                  </c:pt>
                  <c:pt idx="30">
                    <c:v>0.17336762481309323</c:v>
                  </c:pt>
                  <c:pt idx="31">
                    <c:v>0.1438656780936062</c:v>
                  </c:pt>
                  <c:pt idx="32">
                    <c:v>0.24558976634488078</c:v>
                  </c:pt>
                  <c:pt idx="33">
                    <c:v>0.23753385723583401</c:v>
                  </c:pt>
                  <c:pt idx="34">
                    <c:v>0.10615083607772506</c:v>
                  </c:pt>
                  <c:pt idx="35">
                    <c:v>0.15391231269784778</c:v>
                  </c:pt>
                  <c:pt idx="36">
                    <c:v>0.14682756326158022</c:v>
                  </c:pt>
                  <c:pt idx="37">
                    <c:v>0.17073468696586966</c:v>
                  </c:pt>
                  <c:pt idx="38">
                    <c:v>0.12973948255382101</c:v>
                  </c:pt>
                  <c:pt idx="39">
                    <c:v>0.10707629678567207</c:v>
                  </c:pt>
                  <c:pt idx="40">
                    <c:v>0.10901376059929317</c:v>
                  </c:pt>
                  <c:pt idx="41">
                    <c:v>0.12471166745737829</c:v>
                  </c:pt>
                  <c:pt idx="42">
                    <c:v>0.12004998958767173</c:v>
                  </c:pt>
                  <c:pt idx="43">
                    <c:v>0.12703280416228499</c:v>
                  </c:pt>
                  <c:pt idx="44">
                    <c:v>0.19069434531032434</c:v>
                  </c:pt>
                  <c:pt idx="45">
                    <c:v>0.18747088662865266</c:v>
                  </c:pt>
                  <c:pt idx="46">
                    <c:v>0.13242482143968848</c:v>
                  </c:pt>
                  <c:pt idx="47">
                    <c:v>0.1268082542003211</c:v>
                  </c:pt>
                  <c:pt idx="48">
                    <c:v>7.93998320737095E-2</c:v>
                  </c:pt>
                  <c:pt idx="49">
                    <c:v>0.17617888636269713</c:v>
                  </c:pt>
                  <c:pt idx="50">
                    <c:v>0.17617888636269619</c:v>
                  </c:pt>
                  <c:pt idx="51">
                    <c:v>0.27969447616997989</c:v>
                  </c:pt>
                  <c:pt idx="52">
                    <c:v>0.14828800805639408</c:v>
                  </c:pt>
                  <c:pt idx="53">
                    <c:v>0.15637241871037647</c:v>
                  </c:pt>
                  <c:pt idx="54">
                    <c:v>0.17975817088522023</c:v>
                  </c:pt>
                  <c:pt idx="55">
                    <c:v>0.13993689053760322</c:v>
                  </c:pt>
                  <c:pt idx="56">
                    <c:v>5.9152345684681119E-2</c:v>
                  </c:pt>
                  <c:pt idx="57">
                    <c:v>0.25263874076105763</c:v>
                  </c:pt>
                  <c:pt idx="58">
                    <c:v>0.12500533321956026</c:v>
                  </c:pt>
                  <c:pt idx="59">
                    <c:v>0.12278029157808745</c:v>
                  </c:pt>
                  <c:pt idx="60">
                    <c:v>0.16081770217651167</c:v>
                  </c:pt>
                  <c:pt idx="61">
                    <c:v>0.11952823934117059</c:v>
                  </c:pt>
                  <c:pt idx="62">
                    <c:v>0.16374472001665713</c:v>
                  </c:pt>
                  <c:pt idx="63">
                    <c:v>0.11079861611650713</c:v>
                  </c:pt>
                  <c:pt idx="64">
                    <c:v>0.16100931650062936</c:v>
                  </c:pt>
                  <c:pt idx="65">
                    <c:v>0.38528820381631146</c:v>
                  </c:pt>
                  <c:pt idx="66">
                    <c:v>0.2292662208001866</c:v>
                  </c:pt>
                  <c:pt idx="67">
                    <c:v>0.23629078131263057</c:v>
                  </c:pt>
                  <c:pt idx="68">
                    <c:v>0.15521275720764663</c:v>
                  </c:pt>
                  <c:pt idx="69">
                    <c:v>6.0475890512941256E-2</c:v>
                  </c:pt>
                  <c:pt idx="70">
                    <c:v>7.3123183738127651E-2</c:v>
                  </c:pt>
                  <c:pt idx="71">
                    <c:v>0.20291952427830412</c:v>
                  </c:pt>
                  <c:pt idx="72">
                    <c:v>0.28619282544000502</c:v>
                  </c:pt>
                  <c:pt idx="73">
                    <c:v>0.12159495603573769</c:v>
                  </c:pt>
                  <c:pt idx="74">
                    <c:v>0.11437219941926305</c:v>
                  </c:pt>
                  <c:pt idx="75">
                    <c:v>0.16159311041419214</c:v>
                  </c:pt>
                  <c:pt idx="76">
                    <c:v>0.13901198989056043</c:v>
                  </c:pt>
                  <c:pt idx="77">
                    <c:v>0.14261954050316242</c:v>
                  </c:pt>
                  <c:pt idx="78">
                    <c:v>0.1270328041622841</c:v>
                  </c:pt>
                  <c:pt idx="79">
                    <c:v>0.13478254090694783</c:v>
                  </c:pt>
                  <c:pt idx="80">
                    <c:v>0.20400326794768006</c:v>
                  </c:pt>
                  <c:pt idx="81">
                    <c:v>0.20223830827351397</c:v>
                  </c:pt>
                  <c:pt idx="82">
                    <c:v>0.1084865583071621</c:v>
                  </c:pt>
                  <c:pt idx="83">
                    <c:v>0.11440716760762815</c:v>
                  </c:pt>
                  <c:pt idx="84">
                    <c:v>0.15857595446136544</c:v>
                  </c:pt>
                  <c:pt idx="85">
                    <c:v>6.164684366075323E-2</c:v>
                  </c:pt>
                  <c:pt idx="86">
                    <c:v>7.5075517536234079E-2</c:v>
                  </c:pt>
                  <c:pt idx="87">
                    <c:v>7.3418889485835526E-2</c:v>
                  </c:pt>
                  <c:pt idx="88">
                    <c:v>4.3714985988788417E-2</c:v>
                  </c:pt>
                  <c:pt idx="89">
                    <c:v>4.357751713900173E-2</c:v>
                  </c:pt>
                  <c:pt idx="90">
                    <c:v>0.12457527844640792</c:v>
                  </c:pt>
                  <c:pt idx="91">
                    <c:v>0.12334639570467111</c:v>
                  </c:pt>
                  <c:pt idx="92">
                    <c:v>6.5186910751571236E-2</c:v>
                  </c:pt>
                  <c:pt idx="93">
                    <c:v>0.15144085754291398</c:v>
                  </c:pt>
                  <c:pt idx="94">
                    <c:v>0.1579124229860755</c:v>
                  </c:pt>
                  <c:pt idx="95">
                    <c:v>0.24244037067562205</c:v>
                  </c:pt>
                  <c:pt idx="96">
                    <c:v>0.15109709902355306</c:v>
                  </c:pt>
                  <c:pt idx="97">
                    <c:v>0.33688722148517375</c:v>
                  </c:pt>
                  <c:pt idx="98">
                    <c:v>0.37628490978689705</c:v>
                  </c:pt>
                  <c:pt idx="99">
                    <c:v>0.42958157936919733</c:v>
                  </c:pt>
                  <c:pt idx="100">
                    <c:v>0.39730383000083658</c:v>
                  </c:pt>
                  <c:pt idx="101">
                    <c:v>0.5325889597053246</c:v>
                  </c:pt>
                  <c:pt idx="102">
                    <c:v>0.52148378050839994</c:v>
                  </c:pt>
                  <c:pt idx="103">
                    <c:v>0.57838654894456198</c:v>
                  </c:pt>
                  <c:pt idx="104">
                    <c:v>0.52558253395637122</c:v>
                  </c:pt>
                  <c:pt idx="105">
                    <c:v>0.81207470920681568</c:v>
                  </c:pt>
                  <c:pt idx="106">
                    <c:v>0.5989001029665415</c:v>
                  </c:pt>
                  <c:pt idx="107">
                    <c:v>0.95290555670538613</c:v>
                  </c:pt>
                  <c:pt idx="108">
                    <c:v>0.83989900186470934</c:v>
                  </c:pt>
                  <c:pt idx="109">
                    <c:v>1.0511937658364103</c:v>
                  </c:pt>
                  <c:pt idx="110">
                    <c:v>1.0529164259332269</c:v>
                  </c:pt>
                  <c:pt idx="111">
                    <c:v>1.1655200555975</c:v>
                  </c:pt>
                  <c:pt idx="112">
                    <c:v>1.1747480580958622</c:v>
                  </c:pt>
                  <c:pt idx="113">
                    <c:v>1.5149694166329997</c:v>
                  </c:pt>
                  <c:pt idx="114">
                    <c:v>1.4727039756855425</c:v>
                  </c:pt>
                  <c:pt idx="115">
                    <c:v>1.5821284187237568</c:v>
                  </c:pt>
                  <c:pt idx="116">
                    <c:v>1.7706984497649507</c:v>
                  </c:pt>
                  <c:pt idx="117">
                    <c:v>1.9115017656282725</c:v>
                  </c:pt>
                  <c:pt idx="118">
                    <c:v>2.0339165010720914</c:v>
                  </c:pt>
                  <c:pt idx="119">
                    <c:v>2.2188605934878689</c:v>
                  </c:pt>
                  <c:pt idx="120">
                    <c:v>2.2992692317342915</c:v>
                  </c:pt>
                  <c:pt idx="121">
                    <c:v>2.6129812475408238</c:v>
                  </c:pt>
                  <c:pt idx="122">
                    <c:v>2.7855255039818476</c:v>
                  </c:pt>
                  <c:pt idx="123">
                    <c:v>3.2045525428677255</c:v>
                  </c:pt>
                  <c:pt idx="124">
                    <c:v>3.0696040461271217</c:v>
                  </c:pt>
                  <c:pt idx="125">
                    <c:v>3.4249225295374677</c:v>
                  </c:pt>
                  <c:pt idx="126">
                    <c:v>3.7520971469299682</c:v>
                  </c:pt>
                  <c:pt idx="127">
                    <c:v>3.9362667592529861</c:v>
                  </c:pt>
                  <c:pt idx="128">
                    <c:v>4.275115086170195</c:v>
                  </c:pt>
                  <c:pt idx="129">
                    <c:v>4.4368187176549538</c:v>
                  </c:pt>
                  <c:pt idx="130">
                    <c:v>5.0182882871885051</c:v>
                  </c:pt>
                  <c:pt idx="131">
                    <c:v>5.2415347307189837</c:v>
                  </c:pt>
                  <c:pt idx="132">
                    <c:v>5.4832654808365167</c:v>
                  </c:pt>
                  <c:pt idx="133">
                    <c:v>5.7388419563532125</c:v>
                  </c:pt>
                  <c:pt idx="134">
                    <c:v>6.5591953012545678</c:v>
                  </c:pt>
                  <c:pt idx="135">
                    <c:v>6.8186000762619878</c:v>
                  </c:pt>
                  <c:pt idx="136">
                    <c:v>7.625750214459778</c:v>
                  </c:pt>
                  <c:pt idx="137">
                    <c:v>7.6247469684792382</c:v>
                  </c:pt>
                  <c:pt idx="138">
                    <c:v>8.6282912754109837</c:v>
                  </c:pt>
                  <c:pt idx="139">
                    <c:v>9.5168646272463793</c:v>
                  </c:pt>
                  <c:pt idx="140">
                    <c:v>9.4472337926682712</c:v>
                  </c:pt>
                  <c:pt idx="141">
                    <c:v>10.270619082281911</c:v>
                  </c:pt>
                  <c:pt idx="142">
                    <c:v>10.460968358617668</c:v>
                  </c:pt>
                  <c:pt idx="143">
                    <c:v>11.566114746678478</c:v>
                  </c:pt>
                  <c:pt idx="144">
                    <c:v>12.638860800457184</c:v>
                  </c:pt>
                  <c:pt idx="145">
                    <c:v>12.622312083502504</c:v>
                  </c:pt>
                  <c:pt idx="146">
                    <c:v>14.557717449288997</c:v>
                  </c:pt>
                  <c:pt idx="147">
                    <c:v>14.715413427197118</c:v>
                  </c:pt>
                  <c:pt idx="148">
                    <c:v>15.536204373441194</c:v>
                  </c:pt>
                  <c:pt idx="149">
                    <c:v>16.456935103475374</c:v>
                  </c:pt>
                  <c:pt idx="150">
                    <c:v>16.475934884956704</c:v>
                  </c:pt>
                  <c:pt idx="151">
                    <c:v>17.020827251732896</c:v>
                  </c:pt>
                  <c:pt idx="152">
                    <c:v>16.654358478588517</c:v>
                  </c:pt>
                  <c:pt idx="153">
                    <c:v>16.314562646094235</c:v>
                  </c:pt>
                  <c:pt idx="154">
                    <c:v>16.48334202561281</c:v>
                  </c:pt>
                  <c:pt idx="155">
                    <c:v>16.233743468467154</c:v>
                  </c:pt>
                  <c:pt idx="156">
                    <c:v>15.703540078593742</c:v>
                  </c:pt>
                  <c:pt idx="157">
                    <c:v>15.94041120339539</c:v>
                  </c:pt>
                  <c:pt idx="158">
                    <c:v>15.571516442958703</c:v>
                  </c:pt>
                  <c:pt idx="159">
                    <c:v>15.240857335902509</c:v>
                  </c:pt>
                  <c:pt idx="160">
                    <c:v>15.346347871725049</c:v>
                  </c:pt>
                  <c:pt idx="161">
                    <c:v>15.239519316566385</c:v>
                  </c:pt>
                  <c:pt idx="162">
                    <c:v>14.784277267872559</c:v>
                  </c:pt>
                  <c:pt idx="163">
                    <c:v>15.061564637624249</c:v>
                  </c:pt>
                  <c:pt idx="164">
                    <c:v>14.675970200751069</c:v>
                  </c:pt>
                  <c:pt idx="165">
                    <c:v>14.815551165357748</c:v>
                  </c:pt>
                  <c:pt idx="166">
                    <c:v>14.525940153165072</c:v>
                  </c:pt>
                  <c:pt idx="167">
                    <c:v>14.280380993983787</c:v>
                  </c:pt>
                  <c:pt idx="168">
                    <c:v>14.46105260115367</c:v>
                  </c:pt>
                  <c:pt idx="169">
                    <c:v>14.388271971759965</c:v>
                  </c:pt>
                  <c:pt idx="170">
                    <c:v>14.598645188281452</c:v>
                  </c:pt>
                  <c:pt idx="171">
                    <c:v>13.879321212989248</c:v>
                  </c:pt>
                  <c:pt idx="172">
                    <c:v>14.16499687021968</c:v>
                  </c:pt>
                  <c:pt idx="173">
                    <c:v>14.239797084228412</c:v>
                  </c:pt>
                  <c:pt idx="174">
                    <c:v>14.354174201255884</c:v>
                  </c:pt>
                  <c:pt idx="175">
                    <c:v>13.733874653570998</c:v>
                  </c:pt>
                  <c:pt idx="176">
                    <c:v>13.838819109061774</c:v>
                  </c:pt>
                  <c:pt idx="177">
                    <c:v>13.801534781803548</c:v>
                  </c:pt>
                  <c:pt idx="178">
                    <c:v>14.312259674838209</c:v>
                  </c:pt>
                  <c:pt idx="179">
                    <c:v>13.48823955649266</c:v>
                  </c:pt>
                  <c:pt idx="180">
                    <c:v>13.677299965027213</c:v>
                  </c:pt>
                  <c:pt idx="181">
                    <c:v>13.912778406917861</c:v>
                  </c:pt>
                  <c:pt idx="182">
                    <c:v>14.106103371708762</c:v>
                  </c:pt>
                  <c:pt idx="183">
                    <c:v>14.2858409622955</c:v>
                  </c:pt>
                  <c:pt idx="184">
                    <c:v>14.28346926812017</c:v>
                  </c:pt>
                  <c:pt idx="185">
                    <c:v>14.402896109232103</c:v>
                  </c:pt>
                  <c:pt idx="186">
                    <c:v>14.769938219234362</c:v>
                  </c:pt>
                  <c:pt idx="187">
                    <c:v>14.619822262941504</c:v>
                  </c:pt>
                  <c:pt idx="188">
                    <c:v>14.512648598148219</c:v>
                  </c:pt>
                  <c:pt idx="189">
                    <c:v>15.068522831828385</c:v>
                  </c:pt>
                  <c:pt idx="190">
                    <c:v>15.263272126251302</c:v>
                  </c:pt>
                  <c:pt idx="191">
                    <c:v>15.512932808896366</c:v>
                  </c:pt>
                  <c:pt idx="192">
                    <c:v>16.247269185927831</c:v>
                  </c:pt>
                  <c:pt idx="193">
                    <c:v>16.704323162981886</c:v>
                  </c:pt>
                  <c:pt idx="194">
                    <c:v>16.958676727072</c:v>
                  </c:pt>
                  <c:pt idx="195">
                    <c:v>16.698823142165836</c:v>
                  </c:pt>
                  <c:pt idx="196">
                    <c:v>16.704010865657384</c:v>
                  </c:pt>
                  <c:pt idx="197">
                    <c:v>16.420924283770795</c:v>
                  </c:pt>
                  <c:pt idx="198">
                    <c:v>16.84698062957672</c:v>
                  </c:pt>
                  <c:pt idx="199">
                    <c:v>16.75998730110895</c:v>
                  </c:pt>
                  <c:pt idx="200">
                    <c:v>16.429184489803507</c:v>
                  </c:pt>
                  <c:pt idx="201">
                    <c:v>16.252873992005227</c:v>
                  </c:pt>
                  <c:pt idx="202">
                    <c:v>16.308790707263778</c:v>
                  </c:pt>
                  <c:pt idx="203">
                    <c:v>16.509668874127467</c:v>
                  </c:pt>
                  <c:pt idx="204">
                    <c:v>16.282183401906924</c:v>
                  </c:pt>
                  <c:pt idx="205">
                    <c:v>16.248897388233249</c:v>
                  </c:pt>
                  <c:pt idx="206">
                    <c:v>16.14023367241008</c:v>
                  </c:pt>
                  <c:pt idx="207">
                    <c:v>16.296223683213647</c:v>
                  </c:pt>
                  <c:pt idx="208">
                    <c:v>16.409345904087708</c:v>
                  </c:pt>
                  <c:pt idx="209">
                    <c:v>16.13212404903128</c:v>
                  </c:pt>
                  <c:pt idx="210">
                    <c:v>16.057390946227848</c:v>
                  </c:pt>
                  <c:pt idx="211">
                    <c:v>16.235338996563431</c:v>
                  </c:pt>
                  <c:pt idx="212">
                    <c:v>16.298803913171053</c:v>
                  </c:pt>
                  <c:pt idx="213">
                    <c:v>16.172214979196056</c:v>
                  </c:pt>
                  <c:pt idx="214">
                    <c:v>16.047643731505669</c:v>
                  </c:pt>
                  <c:pt idx="215">
                    <c:v>16.17917798694771</c:v>
                  </c:pt>
                  <c:pt idx="216">
                    <c:v>16.217562157529521</c:v>
                  </c:pt>
                  <c:pt idx="217">
                    <c:v>16.031152370722868</c:v>
                  </c:pt>
                  <c:pt idx="218">
                    <c:v>16.069322771459074</c:v>
                  </c:pt>
                  <c:pt idx="219">
                    <c:v>16.302616027292476</c:v>
                  </c:pt>
                  <c:pt idx="220">
                    <c:v>16.492905212039911</c:v>
                  </c:pt>
                  <c:pt idx="221">
                    <c:v>16.008843378999412</c:v>
                  </c:pt>
                  <c:pt idx="222">
                    <c:v>16.075718366530314</c:v>
                  </c:pt>
                  <c:pt idx="223">
                    <c:v>15.946906356197537</c:v>
                  </c:pt>
                  <c:pt idx="224">
                    <c:v>16.33927198500594</c:v>
                  </c:pt>
                  <c:pt idx="225">
                    <c:v>16.290579087313002</c:v>
                  </c:pt>
                  <c:pt idx="226">
                    <c:v>16.299863690636599</c:v>
                  </c:pt>
                  <c:pt idx="227">
                    <c:v>16.582500143223278</c:v>
                  </c:pt>
                  <c:pt idx="228">
                    <c:v>16.744306704071089</c:v>
                  </c:pt>
                  <c:pt idx="229">
                    <c:v>16.49131072211464</c:v>
                  </c:pt>
                  <c:pt idx="230">
                    <c:v>16.46093768086536</c:v>
                  </c:pt>
                  <c:pt idx="231">
                    <c:v>16.333292911514604</c:v>
                  </c:pt>
                  <c:pt idx="232">
                    <c:v>16.673205940470279</c:v>
                  </c:pt>
                  <c:pt idx="233">
                    <c:v>16.374771031478069</c:v>
                  </c:pt>
                  <c:pt idx="234">
                    <c:v>16.403292626786854</c:v>
                  </c:pt>
                  <c:pt idx="235">
                    <c:v>16.283569182870615</c:v>
                  </c:pt>
                  <c:pt idx="236">
                    <c:v>16.512182139257071</c:v>
                  </c:pt>
                  <c:pt idx="237">
                    <c:v>16.23518944556341</c:v>
                  </c:pt>
                  <c:pt idx="238">
                    <c:v>16.511769983863033</c:v>
                  </c:pt>
                  <c:pt idx="239">
                    <c:v>16.454146296096113</c:v>
                  </c:pt>
                  <c:pt idx="240">
                    <c:v>16.346341772192741</c:v>
                  </c:pt>
                  <c:pt idx="241">
                    <c:v>16.211476891387779</c:v>
                  </c:pt>
                  <c:pt idx="242">
                    <c:v>16.308718414802961</c:v>
                  </c:pt>
                  <c:pt idx="243">
                    <c:v>16.73139871618628</c:v>
                  </c:pt>
                  <c:pt idx="244">
                    <c:v>16.194786599396739</c:v>
                  </c:pt>
                  <c:pt idx="245">
                    <c:v>16.35170642471299</c:v>
                  </c:pt>
                  <c:pt idx="246">
                    <c:v>15.982750336951817</c:v>
                  </c:pt>
                  <c:pt idx="247">
                    <c:v>16.218806069909512</c:v>
                  </c:pt>
                  <c:pt idx="248">
                    <c:v>16.134035122477368</c:v>
                  </c:pt>
                  <c:pt idx="249">
                    <c:v>16.484394832689492</c:v>
                  </c:pt>
                  <c:pt idx="250">
                    <c:v>16.268255878653171</c:v>
                  </c:pt>
                  <c:pt idx="251">
                    <c:v>16.168950378219773</c:v>
                  </c:pt>
                  <c:pt idx="252">
                    <c:v>16.363714625149552</c:v>
                  </c:pt>
                  <c:pt idx="253">
                    <c:v>16.39125121317263</c:v>
                  </c:pt>
                  <c:pt idx="254">
                    <c:v>16.399180802710845</c:v>
                  </c:pt>
                  <c:pt idx="255">
                    <c:v>16.165066573736507</c:v>
                  </c:pt>
                  <c:pt idx="256">
                    <c:v>16.221882206862848</c:v>
                  </c:pt>
                  <c:pt idx="257">
                    <c:v>16.225513684729162</c:v>
                  </c:pt>
                  <c:pt idx="258">
                    <c:v>16.227345018003817</c:v>
                  </c:pt>
                  <c:pt idx="259">
                    <c:v>16.323623658162838</c:v>
                  </c:pt>
                  <c:pt idx="260">
                    <c:v>15.815618957220741</c:v>
                  </c:pt>
                  <c:pt idx="261">
                    <c:v>16.284969419682675</c:v>
                  </c:pt>
                  <c:pt idx="262">
                    <c:v>16.335764210263729</c:v>
                  </c:pt>
                  <c:pt idx="263">
                    <c:v>16.279448434554944</c:v>
                  </c:pt>
                  <c:pt idx="264">
                    <c:v>16.418518335505595</c:v>
                  </c:pt>
                  <c:pt idx="265">
                    <c:v>16.491971390144155</c:v>
                  </c:pt>
                  <c:pt idx="266">
                    <c:v>16.554176703579468</c:v>
                  </c:pt>
                  <c:pt idx="267">
                    <c:v>16.464925660324134</c:v>
                  </c:pt>
                  <c:pt idx="268">
                    <c:v>15.966039500556592</c:v>
                  </c:pt>
                  <c:pt idx="269">
                    <c:v>16.31177213957249</c:v>
                  </c:pt>
                  <c:pt idx="270">
                    <c:v>16.348862987987875</c:v>
                  </c:pt>
                  <c:pt idx="271">
                    <c:v>16.125196009144609</c:v>
                  </c:pt>
                </c:numCache>
              </c:numRef>
            </c:plus>
            <c:minus>
              <c:numRef>
                <c:f>subtracted!$E$82:$UE$82</c:f>
                <c:numCache>
                  <c:formatCode>General</c:formatCode>
                  <c:ptCount val="547"/>
                  <c:pt idx="0">
                    <c:v>0</c:v>
                  </c:pt>
                  <c:pt idx="1">
                    <c:v>9.0781789657031001E-2</c:v>
                  </c:pt>
                  <c:pt idx="2">
                    <c:v>0.11195683692090141</c:v>
                  </c:pt>
                  <c:pt idx="3">
                    <c:v>9.0266272771174313E-2</c:v>
                  </c:pt>
                  <c:pt idx="4">
                    <c:v>0.17782669465896683</c:v>
                  </c:pt>
                  <c:pt idx="5">
                    <c:v>0.10331989159885907</c:v>
                  </c:pt>
                  <c:pt idx="6">
                    <c:v>9.3053747909474793E-2</c:v>
                  </c:pt>
                  <c:pt idx="7">
                    <c:v>0.11413588392788664</c:v>
                  </c:pt>
                  <c:pt idx="8">
                    <c:v>4.3038742236888798E-2</c:v>
                  </c:pt>
                  <c:pt idx="9">
                    <c:v>0.15864845833897431</c:v>
                  </c:pt>
                  <c:pt idx="10">
                    <c:v>0.12849254193661705</c:v>
                  </c:pt>
                  <c:pt idx="11">
                    <c:v>0.18401358645491317</c:v>
                  </c:pt>
                  <c:pt idx="12">
                    <c:v>0.19108375127153049</c:v>
                  </c:pt>
                  <c:pt idx="13">
                    <c:v>0.2492314854373997</c:v>
                  </c:pt>
                  <c:pt idx="14">
                    <c:v>0.205801684476423</c:v>
                  </c:pt>
                  <c:pt idx="15">
                    <c:v>9.1511383627028875E-2</c:v>
                  </c:pt>
                  <c:pt idx="16">
                    <c:v>0.16714365079176652</c:v>
                  </c:pt>
                  <c:pt idx="17">
                    <c:v>0.16281277591147372</c:v>
                  </c:pt>
                  <c:pt idx="18">
                    <c:v>0.18499279265239743</c:v>
                  </c:pt>
                  <c:pt idx="19">
                    <c:v>0.21712976150987054</c:v>
                  </c:pt>
                  <c:pt idx="20">
                    <c:v>7.8341134363329082E-2</c:v>
                  </c:pt>
                  <c:pt idx="21">
                    <c:v>0.10696884281571485</c:v>
                  </c:pt>
                  <c:pt idx="22">
                    <c:v>5.9180514811323963E-2</c:v>
                  </c:pt>
                  <c:pt idx="23">
                    <c:v>0.16084879027625035</c:v>
                  </c:pt>
                  <c:pt idx="24">
                    <c:v>0.10400641005886774</c:v>
                  </c:pt>
                  <c:pt idx="25">
                    <c:v>0.11893415545306295</c:v>
                  </c:pt>
                  <c:pt idx="26">
                    <c:v>0.16911928728957337</c:v>
                  </c:pt>
                  <c:pt idx="27">
                    <c:v>9.0934042030473783E-2</c:v>
                  </c:pt>
                  <c:pt idx="28">
                    <c:v>0.19201388838657762</c:v>
                  </c:pt>
                  <c:pt idx="29">
                    <c:v>9.4299169314121342E-2</c:v>
                  </c:pt>
                  <c:pt idx="30">
                    <c:v>0.17336762481309323</c:v>
                  </c:pt>
                  <c:pt idx="31">
                    <c:v>0.1438656780936062</c:v>
                  </c:pt>
                  <c:pt idx="32">
                    <c:v>0.24558976634488078</c:v>
                  </c:pt>
                  <c:pt idx="33">
                    <c:v>0.23753385723583401</c:v>
                  </c:pt>
                  <c:pt idx="34">
                    <c:v>0.10615083607772506</c:v>
                  </c:pt>
                  <c:pt idx="35">
                    <c:v>0.15391231269784778</c:v>
                  </c:pt>
                  <c:pt idx="36">
                    <c:v>0.14682756326158022</c:v>
                  </c:pt>
                  <c:pt idx="37">
                    <c:v>0.17073468696586966</c:v>
                  </c:pt>
                  <c:pt idx="38">
                    <c:v>0.12973948255382101</c:v>
                  </c:pt>
                  <c:pt idx="39">
                    <c:v>0.10707629678567207</c:v>
                  </c:pt>
                  <c:pt idx="40">
                    <c:v>0.10901376059929317</c:v>
                  </c:pt>
                  <c:pt idx="41">
                    <c:v>0.12471166745737829</c:v>
                  </c:pt>
                  <c:pt idx="42">
                    <c:v>0.12004998958767173</c:v>
                  </c:pt>
                  <c:pt idx="43">
                    <c:v>0.12703280416228499</c:v>
                  </c:pt>
                  <c:pt idx="44">
                    <c:v>0.19069434531032434</c:v>
                  </c:pt>
                  <c:pt idx="45">
                    <c:v>0.18747088662865266</c:v>
                  </c:pt>
                  <c:pt idx="46">
                    <c:v>0.13242482143968848</c:v>
                  </c:pt>
                  <c:pt idx="47">
                    <c:v>0.1268082542003211</c:v>
                  </c:pt>
                  <c:pt idx="48">
                    <c:v>7.93998320737095E-2</c:v>
                  </c:pt>
                  <c:pt idx="49">
                    <c:v>0.17617888636269713</c:v>
                  </c:pt>
                  <c:pt idx="50">
                    <c:v>0.17617888636269619</c:v>
                  </c:pt>
                  <c:pt idx="51">
                    <c:v>0.27969447616997989</c:v>
                  </c:pt>
                  <c:pt idx="52">
                    <c:v>0.14828800805639408</c:v>
                  </c:pt>
                  <c:pt idx="53">
                    <c:v>0.15637241871037647</c:v>
                  </c:pt>
                  <c:pt idx="54">
                    <c:v>0.17975817088522023</c:v>
                  </c:pt>
                  <c:pt idx="55">
                    <c:v>0.13993689053760322</c:v>
                  </c:pt>
                  <c:pt idx="56">
                    <c:v>5.9152345684681119E-2</c:v>
                  </c:pt>
                  <c:pt idx="57">
                    <c:v>0.25263874076105763</c:v>
                  </c:pt>
                  <c:pt idx="58">
                    <c:v>0.12500533321956026</c:v>
                  </c:pt>
                  <c:pt idx="59">
                    <c:v>0.12278029157808745</c:v>
                  </c:pt>
                  <c:pt idx="60">
                    <c:v>0.16081770217651167</c:v>
                  </c:pt>
                  <c:pt idx="61">
                    <c:v>0.11952823934117059</c:v>
                  </c:pt>
                  <c:pt idx="62">
                    <c:v>0.16374472001665713</c:v>
                  </c:pt>
                  <c:pt idx="63">
                    <c:v>0.11079861611650713</c:v>
                  </c:pt>
                  <c:pt idx="64">
                    <c:v>0.16100931650062936</c:v>
                  </c:pt>
                  <c:pt idx="65">
                    <c:v>0.38528820381631146</c:v>
                  </c:pt>
                  <c:pt idx="66">
                    <c:v>0.2292662208001866</c:v>
                  </c:pt>
                  <c:pt idx="67">
                    <c:v>0.23629078131263057</c:v>
                  </c:pt>
                  <c:pt idx="68">
                    <c:v>0.15521275720764663</c:v>
                  </c:pt>
                  <c:pt idx="69">
                    <c:v>6.0475890512941256E-2</c:v>
                  </c:pt>
                  <c:pt idx="70">
                    <c:v>7.3123183738127651E-2</c:v>
                  </c:pt>
                  <c:pt idx="71">
                    <c:v>0.20291952427830412</c:v>
                  </c:pt>
                  <c:pt idx="72">
                    <c:v>0.28619282544000502</c:v>
                  </c:pt>
                  <c:pt idx="73">
                    <c:v>0.12159495603573769</c:v>
                  </c:pt>
                  <c:pt idx="74">
                    <c:v>0.11437219941926305</c:v>
                  </c:pt>
                  <c:pt idx="75">
                    <c:v>0.16159311041419214</c:v>
                  </c:pt>
                  <c:pt idx="76">
                    <c:v>0.13901198989056043</c:v>
                  </c:pt>
                  <c:pt idx="77">
                    <c:v>0.14261954050316242</c:v>
                  </c:pt>
                  <c:pt idx="78">
                    <c:v>0.1270328041622841</c:v>
                  </c:pt>
                  <c:pt idx="79">
                    <c:v>0.13478254090694783</c:v>
                  </c:pt>
                  <c:pt idx="80">
                    <c:v>0.20400326794768006</c:v>
                  </c:pt>
                  <c:pt idx="81">
                    <c:v>0.20223830827351397</c:v>
                  </c:pt>
                  <c:pt idx="82">
                    <c:v>0.1084865583071621</c:v>
                  </c:pt>
                  <c:pt idx="83">
                    <c:v>0.11440716760762815</c:v>
                  </c:pt>
                  <c:pt idx="84">
                    <c:v>0.15857595446136544</c:v>
                  </c:pt>
                  <c:pt idx="85">
                    <c:v>6.164684366075323E-2</c:v>
                  </c:pt>
                  <c:pt idx="86">
                    <c:v>7.5075517536234079E-2</c:v>
                  </c:pt>
                  <c:pt idx="87">
                    <c:v>7.3418889485835526E-2</c:v>
                  </c:pt>
                  <c:pt idx="88">
                    <c:v>4.3714985988788417E-2</c:v>
                  </c:pt>
                  <c:pt idx="89">
                    <c:v>4.357751713900173E-2</c:v>
                  </c:pt>
                  <c:pt idx="90">
                    <c:v>0.12457527844640792</c:v>
                  </c:pt>
                  <c:pt idx="91">
                    <c:v>0.12334639570467111</c:v>
                  </c:pt>
                  <c:pt idx="92">
                    <c:v>6.5186910751571236E-2</c:v>
                  </c:pt>
                  <c:pt idx="93">
                    <c:v>0.15144085754291398</c:v>
                  </c:pt>
                  <c:pt idx="94">
                    <c:v>0.1579124229860755</c:v>
                  </c:pt>
                  <c:pt idx="95">
                    <c:v>0.24244037067562205</c:v>
                  </c:pt>
                  <c:pt idx="96">
                    <c:v>0.15109709902355306</c:v>
                  </c:pt>
                  <c:pt idx="97">
                    <c:v>0.33688722148517375</c:v>
                  </c:pt>
                  <c:pt idx="98">
                    <c:v>0.37628490978689705</c:v>
                  </c:pt>
                  <c:pt idx="99">
                    <c:v>0.42958157936919733</c:v>
                  </c:pt>
                  <c:pt idx="100">
                    <c:v>0.39730383000083658</c:v>
                  </c:pt>
                  <c:pt idx="101">
                    <c:v>0.5325889597053246</c:v>
                  </c:pt>
                  <c:pt idx="102">
                    <c:v>0.52148378050839994</c:v>
                  </c:pt>
                  <c:pt idx="103">
                    <c:v>0.57838654894456198</c:v>
                  </c:pt>
                  <c:pt idx="104">
                    <c:v>0.52558253395637122</c:v>
                  </c:pt>
                  <c:pt idx="105">
                    <c:v>0.81207470920681568</c:v>
                  </c:pt>
                  <c:pt idx="106">
                    <c:v>0.5989001029665415</c:v>
                  </c:pt>
                  <c:pt idx="107">
                    <c:v>0.95290555670538613</c:v>
                  </c:pt>
                  <c:pt idx="108">
                    <c:v>0.83989900186470934</c:v>
                  </c:pt>
                  <c:pt idx="109">
                    <c:v>1.0511937658364103</c:v>
                  </c:pt>
                  <c:pt idx="110">
                    <c:v>1.0529164259332269</c:v>
                  </c:pt>
                  <c:pt idx="111">
                    <c:v>1.1655200555975</c:v>
                  </c:pt>
                  <c:pt idx="112">
                    <c:v>1.1747480580958622</c:v>
                  </c:pt>
                  <c:pt idx="113">
                    <c:v>1.5149694166329997</c:v>
                  </c:pt>
                  <c:pt idx="114">
                    <c:v>1.4727039756855425</c:v>
                  </c:pt>
                  <c:pt idx="115">
                    <c:v>1.5821284187237568</c:v>
                  </c:pt>
                  <c:pt idx="116">
                    <c:v>1.7706984497649507</c:v>
                  </c:pt>
                  <c:pt idx="117">
                    <c:v>1.9115017656282725</c:v>
                  </c:pt>
                  <c:pt idx="118">
                    <c:v>2.0339165010720914</c:v>
                  </c:pt>
                  <c:pt idx="119">
                    <c:v>2.2188605934878689</c:v>
                  </c:pt>
                  <c:pt idx="120">
                    <c:v>2.2992692317342915</c:v>
                  </c:pt>
                  <c:pt idx="121">
                    <c:v>2.6129812475408238</c:v>
                  </c:pt>
                  <c:pt idx="122">
                    <c:v>2.7855255039818476</c:v>
                  </c:pt>
                  <c:pt idx="123">
                    <c:v>3.2045525428677255</c:v>
                  </c:pt>
                  <c:pt idx="124">
                    <c:v>3.0696040461271217</c:v>
                  </c:pt>
                  <c:pt idx="125">
                    <c:v>3.4249225295374677</c:v>
                  </c:pt>
                  <c:pt idx="126">
                    <c:v>3.7520971469299682</c:v>
                  </c:pt>
                  <c:pt idx="127">
                    <c:v>3.9362667592529861</c:v>
                  </c:pt>
                  <c:pt idx="128">
                    <c:v>4.275115086170195</c:v>
                  </c:pt>
                  <c:pt idx="129">
                    <c:v>4.4368187176549538</c:v>
                  </c:pt>
                  <c:pt idx="130">
                    <c:v>5.0182882871885051</c:v>
                  </c:pt>
                  <c:pt idx="131">
                    <c:v>5.2415347307189837</c:v>
                  </c:pt>
                  <c:pt idx="132">
                    <c:v>5.4832654808365167</c:v>
                  </c:pt>
                  <c:pt idx="133">
                    <c:v>5.7388419563532125</c:v>
                  </c:pt>
                  <c:pt idx="134">
                    <c:v>6.5591953012545678</c:v>
                  </c:pt>
                  <c:pt idx="135">
                    <c:v>6.8186000762619878</c:v>
                  </c:pt>
                  <c:pt idx="136">
                    <c:v>7.625750214459778</c:v>
                  </c:pt>
                  <c:pt idx="137">
                    <c:v>7.6247469684792382</c:v>
                  </c:pt>
                  <c:pt idx="138">
                    <c:v>8.6282912754109837</c:v>
                  </c:pt>
                  <c:pt idx="139">
                    <c:v>9.5168646272463793</c:v>
                  </c:pt>
                  <c:pt idx="140">
                    <c:v>9.4472337926682712</c:v>
                  </c:pt>
                  <c:pt idx="141">
                    <c:v>10.270619082281911</c:v>
                  </c:pt>
                  <c:pt idx="142">
                    <c:v>10.460968358617668</c:v>
                  </c:pt>
                  <c:pt idx="143">
                    <c:v>11.566114746678478</c:v>
                  </c:pt>
                  <c:pt idx="144">
                    <c:v>12.638860800457184</c:v>
                  </c:pt>
                  <c:pt idx="145">
                    <c:v>12.622312083502504</c:v>
                  </c:pt>
                  <c:pt idx="146">
                    <c:v>14.557717449288997</c:v>
                  </c:pt>
                  <c:pt idx="147">
                    <c:v>14.715413427197118</c:v>
                  </c:pt>
                  <c:pt idx="148">
                    <c:v>15.536204373441194</c:v>
                  </c:pt>
                  <c:pt idx="149">
                    <c:v>16.456935103475374</c:v>
                  </c:pt>
                  <c:pt idx="150">
                    <c:v>16.475934884956704</c:v>
                  </c:pt>
                  <c:pt idx="151">
                    <c:v>17.020827251732896</c:v>
                  </c:pt>
                  <c:pt idx="152">
                    <c:v>16.654358478588517</c:v>
                  </c:pt>
                  <c:pt idx="153">
                    <c:v>16.314562646094235</c:v>
                  </c:pt>
                  <c:pt idx="154">
                    <c:v>16.48334202561281</c:v>
                  </c:pt>
                  <c:pt idx="155">
                    <c:v>16.233743468467154</c:v>
                  </c:pt>
                  <c:pt idx="156">
                    <c:v>15.703540078593742</c:v>
                  </c:pt>
                  <c:pt idx="157">
                    <c:v>15.94041120339539</c:v>
                  </c:pt>
                  <c:pt idx="158">
                    <c:v>15.571516442958703</c:v>
                  </c:pt>
                  <c:pt idx="159">
                    <c:v>15.240857335902509</c:v>
                  </c:pt>
                  <c:pt idx="160">
                    <c:v>15.346347871725049</c:v>
                  </c:pt>
                  <c:pt idx="161">
                    <c:v>15.239519316566385</c:v>
                  </c:pt>
                  <c:pt idx="162">
                    <c:v>14.784277267872559</c:v>
                  </c:pt>
                  <c:pt idx="163">
                    <c:v>15.061564637624249</c:v>
                  </c:pt>
                  <c:pt idx="164">
                    <c:v>14.675970200751069</c:v>
                  </c:pt>
                  <c:pt idx="165">
                    <c:v>14.815551165357748</c:v>
                  </c:pt>
                  <c:pt idx="166">
                    <c:v>14.525940153165072</c:v>
                  </c:pt>
                  <c:pt idx="167">
                    <c:v>14.280380993983787</c:v>
                  </c:pt>
                  <c:pt idx="168">
                    <c:v>14.46105260115367</c:v>
                  </c:pt>
                  <c:pt idx="169">
                    <c:v>14.388271971759965</c:v>
                  </c:pt>
                  <c:pt idx="170">
                    <c:v>14.598645188281452</c:v>
                  </c:pt>
                  <c:pt idx="171">
                    <c:v>13.879321212989248</c:v>
                  </c:pt>
                  <c:pt idx="172">
                    <c:v>14.16499687021968</c:v>
                  </c:pt>
                  <c:pt idx="173">
                    <c:v>14.239797084228412</c:v>
                  </c:pt>
                  <c:pt idx="174">
                    <c:v>14.354174201255884</c:v>
                  </c:pt>
                  <c:pt idx="175">
                    <c:v>13.733874653570998</c:v>
                  </c:pt>
                  <c:pt idx="176">
                    <c:v>13.838819109061774</c:v>
                  </c:pt>
                  <c:pt idx="177">
                    <c:v>13.801534781803548</c:v>
                  </c:pt>
                  <c:pt idx="178">
                    <c:v>14.312259674838209</c:v>
                  </c:pt>
                  <c:pt idx="179">
                    <c:v>13.48823955649266</c:v>
                  </c:pt>
                  <c:pt idx="180">
                    <c:v>13.677299965027213</c:v>
                  </c:pt>
                  <c:pt idx="181">
                    <c:v>13.912778406917861</c:v>
                  </c:pt>
                  <c:pt idx="182">
                    <c:v>14.106103371708762</c:v>
                  </c:pt>
                  <c:pt idx="183">
                    <c:v>14.2858409622955</c:v>
                  </c:pt>
                  <c:pt idx="184">
                    <c:v>14.28346926812017</c:v>
                  </c:pt>
                  <c:pt idx="185">
                    <c:v>14.402896109232103</c:v>
                  </c:pt>
                  <c:pt idx="186">
                    <c:v>14.769938219234362</c:v>
                  </c:pt>
                  <c:pt idx="187">
                    <c:v>14.619822262941504</c:v>
                  </c:pt>
                  <c:pt idx="188">
                    <c:v>14.512648598148219</c:v>
                  </c:pt>
                  <c:pt idx="189">
                    <c:v>15.068522831828385</c:v>
                  </c:pt>
                  <c:pt idx="190">
                    <c:v>15.263272126251302</c:v>
                  </c:pt>
                  <c:pt idx="191">
                    <c:v>15.512932808896366</c:v>
                  </c:pt>
                  <c:pt idx="192">
                    <c:v>16.247269185927831</c:v>
                  </c:pt>
                  <c:pt idx="193">
                    <c:v>16.704323162981886</c:v>
                  </c:pt>
                  <c:pt idx="194">
                    <c:v>16.958676727072</c:v>
                  </c:pt>
                  <c:pt idx="195">
                    <c:v>16.698823142165836</c:v>
                  </c:pt>
                  <c:pt idx="196">
                    <c:v>16.704010865657384</c:v>
                  </c:pt>
                  <c:pt idx="197">
                    <c:v>16.420924283770795</c:v>
                  </c:pt>
                  <c:pt idx="198">
                    <c:v>16.84698062957672</c:v>
                  </c:pt>
                  <c:pt idx="199">
                    <c:v>16.75998730110895</c:v>
                  </c:pt>
                  <c:pt idx="200">
                    <c:v>16.429184489803507</c:v>
                  </c:pt>
                  <c:pt idx="201">
                    <c:v>16.252873992005227</c:v>
                  </c:pt>
                  <c:pt idx="202">
                    <c:v>16.308790707263778</c:v>
                  </c:pt>
                  <c:pt idx="203">
                    <c:v>16.509668874127467</c:v>
                  </c:pt>
                  <c:pt idx="204">
                    <c:v>16.282183401906924</c:v>
                  </c:pt>
                  <c:pt idx="205">
                    <c:v>16.248897388233249</c:v>
                  </c:pt>
                  <c:pt idx="206">
                    <c:v>16.14023367241008</c:v>
                  </c:pt>
                  <c:pt idx="207">
                    <c:v>16.296223683213647</c:v>
                  </c:pt>
                  <c:pt idx="208">
                    <c:v>16.409345904087708</c:v>
                  </c:pt>
                  <c:pt idx="209">
                    <c:v>16.13212404903128</c:v>
                  </c:pt>
                  <c:pt idx="210">
                    <c:v>16.057390946227848</c:v>
                  </c:pt>
                  <c:pt idx="211">
                    <c:v>16.235338996563431</c:v>
                  </c:pt>
                  <c:pt idx="212">
                    <c:v>16.298803913171053</c:v>
                  </c:pt>
                  <c:pt idx="213">
                    <c:v>16.172214979196056</c:v>
                  </c:pt>
                  <c:pt idx="214">
                    <c:v>16.047643731505669</c:v>
                  </c:pt>
                  <c:pt idx="215">
                    <c:v>16.17917798694771</c:v>
                  </c:pt>
                  <c:pt idx="216">
                    <c:v>16.217562157529521</c:v>
                  </c:pt>
                  <c:pt idx="217">
                    <c:v>16.031152370722868</c:v>
                  </c:pt>
                  <c:pt idx="218">
                    <c:v>16.069322771459074</c:v>
                  </c:pt>
                  <c:pt idx="219">
                    <c:v>16.302616027292476</c:v>
                  </c:pt>
                  <c:pt idx="220">
                    <c:v>16.492905212039911</c:v>
                  </c:pt>
                  <c:pt idx="221">
                    <c:v>16.008843378999412</c:v>
                  </c:pt>
                  <c:pt idx="222">
                    <c:v>16.075718366530314</c:v>
                  </c:pt>
                  <c:pt idx="223">
                    <c:v>15.946906356197537</c:v>
                  </c:pt>
                  <c:pt idx="224">
                    <c:v>16.33927198500594</c:v>
                  </c:pt>
                  <c:pt idx="225">
                    <c:v>16.290579087313002</c:v>
                  </c:pt>
                  <c:pt idx="226">
                    <c:v>16.299863690636599</c:v>
                  </c:pt>
                  <c:pt idx="227">
                    <c:v>16.582500143223278</c:v>
                  </c:pt>
                  <c:pt idx="228">
                    <c:v>16.744306704071089</c:v>
                  </c:pt>
                  <c:pt idx="229">
                    <c:v>16.49131072211464</c:v>
                  </c:pt>
                  <c:pt idx="230">
                    <c:v>16.46093768086536</c:v>
                  </c:pt>
                  <c:pt idx="231">
                    <c:v>16.333292911514604</c:v>
                  </c:pt>
                  <c:pt idx="232">
                    <c:v>16.673205940470279</c:v>
                  </c:pt>
                  <c:pt idx="233">
                    <c:v>16.374771031478069</c:v>
                  </c:pt>
                  <c:pt idx="234">
                    <c:v>16.403292626786854</c:v>
                  </c:pt>
                  <c:pt idx="235">
                    <c:v>16.283569182870615</c:v>
                  </c:pt>
                  <c:pt idx="236">
                    <c:v>16.512182139257071</c:v>
                  </c:pt>
                  <c:pt idx="237">
                    <c:v>16.23518944556341</c:v>
                  </c:pt>
                  <c:pt idx="238">
                    <c:v>16.511769983863033</c:v>
                  </c:pt>
                  <c:pt idx="239">
                    <c:v>16.454146296096113</c:v>
                  </c:pt>
                  <c:pt idx="240">
                    <c:v>16.346341772192741</c:v>
                  </c:pt>
                  <c:pt idx="241">
                    <c:v>16.211476891387779</c:v>
                  </c:pt>
                  <c:pt idx="242">
                    <c:v>16.308718414802961</c:v>
                  </c:pt>
                  <c:pt idx="243">
                    <c:v>16.73139871618628</c:v>
                  </c:pt>
                  <c:pt idx="244">
                    <c:v>16.194786599396739</c:v>
                  </c:pt>
                  <c:pt idx="245">
                    <c:v>16.35170642471299</c:v>
                  </c:pt>
                  <c:pt idx="246">
                    <c:v>15.982750336951817</c:v>
                  </c:pt>
                  <c:pt idx="247">
                    <c:v>16.218806069909512</c:v>
                  </c:pt>
                  <c:pt idx="248">
                    <c:v>16.134035122477368</c:v>
                  </c:pt>
                  <c:pt idx="249">
                    <c:v>16.484394832689492</c:v>
                  </c:pt>
                  <c:pt idx="250">
                    <c:v>16.268255878653171</c:v>
                  </c:pt>
                  <c:pt idx="251">
                    <c:v>16.168950378219773</c:v>
                  </c:pt>
                  <c:pt idx="252">
                    <c:v>16.363714625149552</c:v>
                  </c:pt>
                  <c:pt idx="253">
                    <c:v>16.39125121317263</c:v>
                  </c:pt>
                  <c:pt idx="254">
                    <c:v>16.399180802710845</c:v>
                  </c:pt>
                  <c:pt idx="255">
                    <c:v>16.165066573736507</c:v>
                  </c:pt>
                  <c:pt idx="256">
                    <c:v>16.221882206862848</c:v>
                  </c:pt>
                  <c:pt idx="257">
                    <c:v>16.225513684729162</c:v>
                  </c:pt>
                  <c:pt idx="258">
                    <c:v>16.227345018003817</c:v>
                  </c:pt>
                  <c:pt idx="259">
                    <c:v>16.323623658162838</c:v>
                  </c:pt>
                  <c:pt idx="260">
                    <c:v>15.815618957220741</c:v>
                  </c:pt>
                  <c:pt idx="261">
                    <c:v>16.284969419682675</c:v>
                  </c:pt>
                  <c:pt idx="262">
                    <c:v>16.335764210263729</c:v>
                  </c:pt>
                  <c:pt idx="263">
                    <c:v>16.279448434554944</c:v>
                  </c:pt>
                  <c:pt idx="264">
                    <c:v>16.418518335505595</c:v>
                  </c:pt>
                  <c:pt idx="265">
                    <c:v>16.491971390144155</c:v>
                  </c:pt>
                  <c:pt idx="266">
                    <c:v>16.554176703579468</c:v>
                  </c:pt>
                  <c:pt idx="267">
                    <c:v>16.464925660324134</c:v>
                  </c:pt>
                  <c:pt idx="268">
                    <c:v>15.966039500556592</c:v>
                  </c:pt>
                  <c:pt idx="269">
                    <c:v>16.31177213957249</c:v>
                  </c:pt>
                  <c:pt idx="270">
                    <c:v>16.348862987987875</c:v>
                  </c:pt>
                  <c:pt idx="271">
                    <c:v>16.125196009144609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subtracted!$E$1:$UE$1</c:f>
              <c:numCache>
                <c:formatCode>General</c:formatCode>
                <c:ptCount val="547"/>
                <c:pt idx="0">
                  <c:v>4.8599999999999997E-3</c:v>
                </c:pt>
                <c:pt idx="1">
                  <c:v>0.17143</c:v>
                </c:pt>
                <c:pt idx="2">
                  <c:v>0.3382</c:v>
                </c:pt>
                <c:pt idx="3">
                  <c:v>0.50480999999999998</c:v>
                </c:pt>
                <c:pt idx="4">
                  <c:v>0.67154999999999998</c:v>
                </c:pt>
                <c:pt idx="5">
                  <c:v>0.83818000000000004</c:v>
                </c:pt>
                <c:pt idx="6">
                  <c:v>1.0048900000000001</c:v>
                </c:pt>
                <c:pt idx="7">
                  <c:v>1.1715100000000001</c:v>
                </c:pt>
                <c:pt idx="8">
                  <c:v>1.3383</c:v>
                </c:pt>
                <c:pt idx="9">
                  <c:v>1.50488</c:v>
                </c:pt>
                <c:pt idx="10">
                  <c:v>1.6716200000000001</c:v>
                </c:pt>
                <c:pt idx="11">
                  <c:v>1.8382099999999999</c:v>
                </c:pt>
                <c:pt idx="12">
                  <c:v>2.0049700000000001</c:v>
                </c:pt>
                <c:pt idx="13">
                  <c:v>2.1716700000000002</c:v>
                </c:pt>
                <c:pt idx="14">
                  <c:v>2.33839</c:v>
                </c:pt>
                <c:pt idx="15">
                  <c:v>2.5049199999999998</c:v>
                </c:pt>
                <c:pt idx="16">
                  <c:v>2.67171</c:v>
                </c:pt>
                <c:pt idx="17">
                  <c:v>2.8383600000000002</c:v>
                </c:pt>
                <c:pt idx="18">
                  <c:v>3.0051199999999998</c:v>
                </c:pt>
                <c:pt idx="19">
                  <c:v>3.1717599999999999</c:v>
                </c:pt>
                <c:pt idx="20">
                  <c:v>3.3384499999999999</c:v>
                </c:pt>
                <c:pt idx="21">
                  <c:v>3.5050599999999998</c:v>
                </c:pt>
                <c:pt idx="22">
                  <c:v>3.67177</c:v>
                </c:pt>
                <c:pt idx="23">
                  <c:v>3.83853</c:v>
                </c:pt>
                <c:pt idx="24">
                  <c:v>4.0052599999999998</c:v>
                </c:pt>
                <c:pt idx="25">
                  <c:v>4.1718400000000004</c:v>
                </c:pt>
                <c:pt idx="26">
                  <c:v>4.3385199999999999</c:v>
                </c:pt>
                <c:pt idx="27">
                  <c:v>4.5052199999999996</c:v>
                </c:pt>
                <c:pt idx="28">
                  <c:v>4.6719400000000002</c:v>
                </c:pt>
                <c:pt idx="29">
                  <c:v>4.8385899999999999</c:v>
                </c:pt>
                <c:pt idx="30">
                  <c:v>5.0052599999999998</c:v>
                </c:pt>
                <c:pt idx="31">
                  <c:v>5.1719600000000003</c:v>
                </c:pt>
                <c:pt idx="32">
                  <c:v>5.3386300000000002</c:v>
                </c:pt>
                <c:pt idx="33">
                  <c:v>5.50528</c:v>
                </c:pt>
                <c:pt idx="34">
                  <c:v>5.6720499999999996</c:v>
                </c:pt>
                <c:pt idx="35">
                  <c:v>5.8387000000000002</c:v>
                </c:pt>
                <c:pt idx="36">
                  <c:v>6.0053400000000003</c:v>
                </c:pt>
                <c:pt idx="37">
                  <c:v>6.1720499999999996</c:v>
                </c:pt>
                <c:pt idx="38">
                  <c:v>6.3387399999999996</c:v>
                </c:pt>
                <c:pt idx="39">
                  <c:v>6.5053900000000002</c:v>
                </c:pt>
                <c:pt idx="40">
                  <c:v>6.6721399999999997</c:v>
                </c:pt>
                <c:pt idx="41">
                  <c:v>6.8387900000000004</c:v>
                </c:pt>
                <c:pt idx="42">
                  <c:v>7.00542</c:v>
                </c:pt>
                <c:pt idx="43">
                  <c:v>7.1721399999999997</c:v>
                </c:pt>
                <c:pt idx="44">
                  <c:v>7.3388099999999996</c:v>
                </c:pt>
                <c:pt idx="45">
                  <c:v>7.50556</c:v>
                </c:pt>
                <c:pt idx="46">
                  <c:v>7.6721000000000004</c:v>
                </c:pt>
                <c:pt idx="47">
                  <c:v>7.8389600000000002</c:v>
                </c:pt>
                <c:pt idx="48">
                  <c:v>8.0055300000000003</c:v>
                </c:pt>
                <c:pt idx="49">
                  <c:v>8.1722000000000001</c:v>
                </c:pt>
                <c:pt idx="50">
                  <c:v>8.3389600000000002</c:v>
                </c:pt>
                <c:pt idx="51">
                  <c:v>8.5056100000000008</c:v>
                </c:pt>
                <c:pt idx="52">
                  <c:v>8.6722699999999993</c:v>
                </c:pt>
                <c:pt idx="53">
                  <c:v>8.8389699999999998</c:v>
                </c:pt>
                <c:pt idx="54">
                  <c:v>9.0056899999999995</c:v>
                </c:pt>
                <c:pt idx="55">
                  <c:v>9.1723300000000005</c:v>
                </c:pt>
                <c:pt idx="56">
                  <c:v>9.3390500000000003</c:v>
                </c:pt>
                <c:pt idx="57">
                  <c:v>9.5058000000000007</c:v>
                </c:pt>
                <c:pt idx="58">
                  <c:v>9.6724700000000006</c:v>
                </c:pt>
                <c:pt idx="59">
                  <c:v>9.8390400000000007</c:v>
                </c:pt>
                <c:pt idx="60">
                  <c:v>10.005739999999999</c:v>
                </c:pt>
                <c:pt idx="61">
                  <c:v>10.172459999999999</c:v>
                </c:pt>
                <c:pt idx="62">
                  <c:v>10.33915</c:v>
                </c:pt>
                <c:pt idx="63">
                  <c:v>10.505839999999999</c:v>
                </c:pt>
                <c:pt idx="64">
                  <c:v>10.67253</c:v>
                </c:pt>
                <c:pt idx="65">
                  <c:v>10.839119999999999</c:v>
                </c:pt>
                <c:pt idx="66">
                  <c:v>11.00586</c:v>
                </c:pt>
                <c:pt idx="67">
                  <c:v>11.17253</c:v>
                </c:pt>
                <c:pt idx="68">
                  <c:v>11.33916</c:v>
                </c:pt>
                <c:pt idx="69">
                  <c:v>11.50595</c:v>
                </c:pt>
                <c:pt idx="70">
                  <c:v>11.672650000000001</c:v>
                </c:pt>
                <c:pt idx="71">
                  <c:v>11.83928</c:v>
                </c:pt>
                <c:pt idx="72">
                  <c:v>12.00604</c:v>
                </c:pt>
                <c:pt idx="73">
                  <c:v>12.172650000000001</c:v>
                </c:pt>
                <c:pt idx="74">
                  <c:v>12.339359999999999</c:v>
                </c:pt>
                <c:pt idx="75">
                  <c:v>12.505990000000001</c:v>
                </c:pt>
                <c:pt idx="76">
                  <c:v>12.672639999999999</c:v>
                </c:pt>
                <c:pt idx="77">
                  <c:v>12.839320000000001</c:v>
                </c:pt>
                <c:pt idx="78">
                  <c:v>13.006069999999999</c:v>
                </c:pt>
                <c:pt idx="79">
                  <c:v>13.17273</c:v>
                </c:pt>
                <c:pt idx="80">
                  <c:v>13.33938</c:v>
                </c:pt>
                <c:pt idx="81">
                  <c:v>13.506119999999999</c:v>
                </c:pt>
                <c:pt idx="82">
                  <c:v>13.6729</c:v>
                </c:pt>
                <c:pt idx="83">
                  <c:v>13.83944</c:v>
                </c:pt>
                <c:pt idx="84">
                  <c:v>14.0062</c:v>
                </c:pt>
                <c:pt idx="85">
                  <c:v>14.17281</c:v>
                </c:pt>
                <c:pt idx="86">
                  <c:v>14.33954</c:v>
                </c:pt>
                <c:pt idx="87">
                  <c:v>14.50615</c:v>
                </c:pt>
                <c:pt idx="88">
                  <c:v>14.67292</c:v>
                </c:pt>
                <c:pt idx="89">
                  <c:v>14.839589999999999</c:v>
                </c:pt>
                <c:pt idx="90">
                  <c:v>15.00624</c:v>
                </c:pt>
                <c:pt idx="91">
                  <c:v>15.17287</c:v>
                </c:pt>
                <c:pt idx="92">
                  <c:v>15.33971</c:v>
                </c:pt>
                <c:pt idx="93">
                  <c:v>15.506309999999999</c:v>
                </c:pt>
                <c:pt idx="94">
                  <c:v>15.673069999999999</c:v>
                </c:pt>
                <c:pt idx="95">
                  <c:v>15.83975</c:v>
                </c:pt>
                <c:pt idx="96">
                  <c:v>16.00639</c:v>
                </c:pt>
                <c:pt idx="97">
                  <c:v>16.17305</c:v>
                </c:pt>
                <c:pt idx="98">
                  <c:v>16.339790000000001</c:v>
                </c:pt>
                <c:pt idx="99">
                  <c:v>16.50648</c:v>
                </c:pt>
                <c:pt idx="100">
                  <c:v>16.67304</c:v>
                </c:pt>
                <c:pt idx="101">
                  <c:v>16.83982</c:v>
                </c:pt>
                <c:pt idx="102">
                  <c:v>17.006460000000001</c:v>
                </c:pt>
                <c:pt idx="103">
                  <c:v>17.17314</c:v>
                </c:pt>
                <c:pt idx="104">
                  <c:v>17.3398</c:v>
                </c:pt>
                <c:pt idx="105">
                  <c:v>17.50647</c:v>
                </c:pt>
                <c:pt idx="106">
                  <c:v>17.673179999999999</c:v>
                </c:pt>
                <c:pt idx="107">
                  <c:v>17.839829999999999</c:v>
                </c:pt>
                <c:pt idx="108">
                  <c:v>18.006589999999999</c:v>
                </c:pt>
                <c:pt idx="109">
                  <c:v>18.173300000000001</c:v>
                </c:pt>
                <c:pt idx="110">
                  <c:v>18.339980000000001</c:v>
                </c:pt>
                <c:pt idx="111">
                  <c:v>18.506599999999999</c:v>
                </c:pt>
                <c:pt idx="112">
                  <c:v>18.673300000000001</c:v>
                </c:pt>
                <c:pt idx="113">
                  <c:v>18.83999</c:v>
                </c:pt>
                <c:pt idx="114">
                  <c:v>19.006689999999999</c:v>
                </c:pt>
                <c:pt idx="115">
                  <c:v>19.173449999999999</c:v>
                </c:pt>
                <c:pt idx="116">
                  <c:v>19.340050000000002</c:v>
                </c:pt>
                <c:pt idx="117">
                  <c:v>19.506710000000002</c:v>
                </c:pt>
                <c:pt idx="118">
                  <c:v>19.673449999999999</c:v>
                </c:pt>
                <c:pt idx="119">
                  <c:v>19.840140000000002</c:v>
                </c:pt>
                <c:pt idx="120">
                  <c:v>20.006740000000001</c:v>
                </c:pt>
                <c:pt idx="121">
                  <c:v>20.17342</c:v>
                </c:pt>
                <c:pt idx="122">
                  <c:v>20.34019</c:v>
                </c:pt>
                <c:pt idx="123">
                  <c:v>20.506810000000002</c:v>
                </c:pt>
                <c:pt idx="124">
                  <c:v>20.673500000000001</c:v>
                </c:pt>
                <c:pt idx="125">
                  <c:v>20.840240000000001</c:v>
                </c:pt>
                <c:pt idx="126">
                  <c:v>21.00695</c:v>
                </c:pt>
                <c:pt idx="127">
                  <c:v>21.17353</c:v>
                </c:pt>
                <c:pt idx="128">
                  <c:v>21.340209999999999</c:v>
                </c:pt>
                <c:pt idx="129">
                  <c:v>21.50695</c:v>
                </c:pt>
                <c:pt idx="130">
                  <c:v>21.673570000000002</c:v>
                </c:pt>
                <c:pt idx="131">
                  <c:v>21.84028</c:v>
                </c:pt>
                <c:pt idx="132">
                  <c:v>22.00694</c:v>
                </c:pt>
                <c:pt idx="133">
                  <c:v>22.173629999999999</c:v>
                </c:pt>
                <c:pt idx="134">
                  <c:v>22.340319999999998</c:v>
                </c:pt>
                <c:pt idx="135">
                  <c:v>22.506989999999998</c:v>
                </c:pt>
                <c:pt idx="136">
                  <c:v>22.673819999999999</c:v>
                </c:pt>
                <c:pt idx="137">
                  <c:v>22.840409999999999</c:v>
                </c:pt>
                <c:pt idx="138">
                  <c:v>23.007069999999999</c:v>
                </c:pt>
                <c:pt idx="139">
                  <c:v>23.173739999999999</c:v>
                </c:pt>
                <c:pt idx="140">
                  <c:v>23.34038</c:v>
                </c:pt>
                <c:pt idx="141">
                  <c:v>23.50712</c:v>
                </c:pt>
                <c:pt idx="142">
                  <c:v>23.673770000000001</c:v>
                </c:pt>
                <c:pt idx="143">
                  <c:v>23.840440000000001</c:v>
                </c:pt>
                <c:pt idx="144">
                  <c:v>24.00713</c:v>
                </c:pt>
                <c:pt idx="145">
                  <c:v>24.173860000000001</c:v>
                </c:pt>
                <c:pt idx="146">
                  <c:v>24.34055</c:v>
                </c:pt>
                <c:pt idx="147">
                  <c:v>24.50714</c:v>
                </c:pt>
                <c:pt idx="148">
                  <c:v>24.673870000000001</c:v>
                </c:pt>
                <c:pt idx="149">
                  <c:v>24.840589999999999</c:v>
                </c:pt>
                <c:pt idx="150">
                  <c:v>25.007239999999999</c:v>
                </c:pt>
                <c:pt idx="151">
                  <c:v>25.173929999999999</c:v>
                </c:pt>
                <c:pt idx="152">
                  <c:v>25.340630000000001</c:v>
                </c:pt>
                <c:pt idx="153">
                  <c:v>25.507300000000001</c:v>
                </c:pt>
                <c:pt idx="154">
                  <c:v>25.674040000000002</c:v>
                </c:pt>
                <c:pt idx="155">
                  <c:v>25.84066</c:v>
                </c:pt>
                <c:pt idx="156">
                  <c:v>26.007459999999998</c:v>
                </c:pt>
                <c:pt idx="157">
                  <c:v>26.17409</c:v>
                </c:pt>
                <c:pt idx="158">
                  <c:v>26.340730000000001</c:v>
                </c:pt>
                <c:pt idx="159">
                  <c:v>26.507429999999999</c:v>
                </c:pt>
                <c:pt idx="160">
                  <c:v>26.674099999999999</c:v>
                </c:pt>
                <c:pt idx="161">
                  <c:v>26.840879999999999</c:v>
                </c:pt>
                <c:pt idx="162">
                  <c:v>27.0076</c:v>
                </c:pt>
                <c:pt idx="163">
                  <c:v>27.174160000000001</c:v>
                </c:pt>
                <c:pt idx="164">
                  <c:v>27.340890000000002</c:v>
                </c:pt>
                <c:pt idx="165">
                  <c:v>27.507549999999998</c:v>
                </c:pt>
                <c:pt idx="166">
                  <c:v>27.674219999999998</c:v>
                </c:pt>
                <c:pt idx="167">
                  <c:v>27.840959999999999</c:v>
                </c:pt>
                <c:pt idx="168">
                  <c:v>28.007580000000001</c:v>
                </c:pt>
                <c:pt idx="169">
                  <c:v>28.17426</c:v>
                </c:pt>
                <c:pt idx="170">
                  <c:v>28.340859999999999</c:v>
                </c:pt>
                <c:pt idx="171">
                  <c:v>28.507680000000001</c:v>
                </c:pt>
                <c:pt idx="172">
                  <c:v>28.674250000000001</c:v>
                </c:pt>
                <c:pt idx="173">
                  <c:v>28.841049999999999</c:v>
                </c:pt>
                <c:pt idx="174">
                  <c:v>29.007670000000001</c:v>
                </c:pt>
                <c:pt idx="175">
                  <c:v>29.174330000000001</c:v>
                </c:pt>
                <c:pt idx="176">
                  <c:v>29.340979999999998</c:v>
                </c:pt>
                <c:pt idx="177">
                  <c:v>29.507729999999999</c:v>
                </c:pt>
                <c:pt idx="178">
                  <c:v>29.674430000000001</c:v>
                </c:pt>
                <c:pt idx="179">
                  <c:v>29.84104</c:v>
                </c:pt>
                <c:pt idx="180">
                  <c:v>30.00779</c:v>
                </c:pt>
                <c:pt idx="181">
                  <c:v>30.17445</c:v>
                </c:pt>
                <c:pt idx="182">
                  <c:v>30.34113</c:v>
                </c:pt>
                <c:pt idx="183">
                  <c:v>30.507909999999999</c:v>
                </c:pt>
                <c:pt idx="184">
                  <c:v>30.67456</c:v>
                </c:pt>
                <c:pt idx="185">
                  <c:v>30.841170000000002</c:v>
                </c:pt>
                <c:pt idx="186">
                  <c:v>31.007850000000001</c:v>
                </c:pt>
                <c:pt idx="187">
                  <c:v>31.17456</c:v>
                </c:pt>
                <c:pt idx="188">
                  <c:v>31.34122</c:v>
                </c:pt>
                <c:pt idx="189">
                  <c:v>31.507899999999999</c:v>
                </c:pt>
                <c:pt idx="190">
                  <c:v>31.674669999999999</c:v>
                </c:pt>
                <c:pt idx="191">
                  <c:v>31.841290000000001</c:v>
                </c:pt>
                <c:pt idx="192">
                  <c:v>32.00797</c:v>
                </c:pt>
                <c:pt idx="193">
                  <c:v>32.174669999999999</c:v>
                </c:pt>
                <c:pt idx="194">
                  <c:v>32.341320000000003</c:v>
                </c:pt>
                <c:pt idx="195">
                  <c:v>32.508009999999999</c:v>
                </c:pt>
                <c:pt idx="196">
                  <c:v>32.674799999999998</c:v>
                </c:pt>
                <c:pt idx="197">
                  <c:v>32.84151</c:v>
                </c:pt>
                <c:pt idx="198">
                  <c:v>33.008090000000003</c:v>
                </c:pt>
                <c:pt idx="199">
                  <c:v>33.174799999999998</c:v>
                </c:pt>
                <c:pt idx="200">
                  <c:v>33.341450000000002</c:v>
                </c:pt>
                <c:pt idx="201">
                  <c:v>33.508159999999997</c:v>
                </c:pt>
                <c:pt idx="202">
                  <c:v>33.674819999999997</c:v>
                </c:pt>
                <c:pt idx="203">
                  <c:v>33.84149</c:v>
                </c:pt>
                <c:pt idx="204">
                  <c:v>34.008159999999997</c:v>
                </c:pt>
                <c:pt idx="205">
                  <c:v>34.174930000000003</c:v>
                </c:pt>
                <c:pt idx="206">
                  <c:v>34.341560000000001</c:v>
                </c:pt>
                <c:pt idx="207">
                  <c:v>34.50826</c:v>
                </c:pt>
                <c:pt idx="208">
                  <c:v>34.674900000000001</c:v>
                </c:pt>
                <c:pt idx="209">
                  <c:v>34.841610000000003</c:v>
                </c:pt>
                <c:pt idx="210">
                  <c:v>35.008290000000002</c:v>
                </c:pt>
                <c:pt idx="211">
                  <c:v>35.174990000000001</c:v>
                </c:pt>
                <c:pt idx="212">
                  <c:v>35.341569999999997</c:v>
                </c:pt>
                <c:pt idx="213">
                  <c:v>35.508240000000001</c:v>
                </c:pt>
                <c:pt idx="214">
                  <c:v>35.674999999999997</c:v>
                </c:pt>
                <c:pt idx="215">
                  <c:v>35.841679999999997</c:v>
                </c:pt>
                <c:pt idx="216">
                  <c:v>36.00835</c:v>
                </c:pt>
                <c:pt idx="217">
                  <c:v>36.175089999999997</c:v>
                </c:pt>
                <c:pt idx="218">
                  <c:v>36.341760000000001</c:v>
                </c:pt>
                <c:pt idx="219">
                  <c:v>36.508360000000003</c:v>
                </c:pt>
                <c:pt idx="220">
                  <c:v>36.6751</c:v>
                </c:pt>
                <c:pt idx="221">
                  <c:v>36.841810000000002</c:v>
                </c:pt>
                <c:pt idx="222">
                  <c:v>37.008459999999999</c:v>
                </c:pt>
                <c:pt idx="223">
                  <c:v>37.175130000000003</c:v>
                </c:pt>
                <c:pt idx="224">
                  <c:v>37.341799999999999</c:v>
                </c:pt>
                <c:pt idx="225">
                  <c:v>37.508519999999997</c:v>
                </c:pt>
                <c:pt idx="226">
                  <c:v>37.675170000000001</c:v>
                </c:pt>
                <c:pt idx="227">
                  <c:v>37.841819999999998</c:v>
                </c:pt>
                <c:pt idx="228">
                  <c:v>38.00864</c:v>
                </c:pt>
                <c:pt idx="229">
                  <c:v>38.175249999999998</c:v>
                </c:pt>
                <c:pt idx="230">
                  <c:v>38.341970000000003</c:v>
                </c:pt>
                <c:pt idx="231">
                  <c:v>38.50855</c:v>
                </c:pt>
                <c:pt idx="232">
                  <c:v>38.675339999999998</c:v>
                </c:pt>
                <c:pt idx="233">
                  <c:v>38.84198</c:v>
                </c:pt>
                <c:pt idx="234">
                  <c:v>39.008659999999999</c:v>
                </c:pt>
                <c:pt idx="235">
                  <c:v>39.175350000000002</c:v>
                </c:pt>
                <c:pt idx="236">
                  <c:v>39.342019999999998</c:v>
                </c:pt>
                <c:pt idx="237">
                  <c:v>39.508740000000003</c:v>
                </c:pt>
                <c:pt idx="238">
                  <c:v>39.675420000000003</c:v>
                </c:pt>
                <c:pt idx="239">
                  <c:v>39.842109999999998</c:v>
                </c:pt>
                <c:pt idx="240">
                  <c:v>40.008740000000003</c:v>
                </c:pt>
                <c:pt idx="241">
                  <c:v>40.17539</c:v>
                </c:pt>
                <c:pt idx="242">
                  <c:v>40.342129999999997</c:v>
                </c:pt>
                <c:pt idx="243">
                  <c:v>40.508850000000002</c:v>
                </c:pt>
                <c:pt idx="244">
                  <c:v>40.675490000000003</c:v>
                </c:pt>
                <c:pt idx="245">
                  <c:v>40.842179999999999</c:v>
                </c:pt>
                <c:pt idx="246">
                  <c:v>41.008839999999999</c:v>
                </c:pt>
                <c:pt idx="247">
                  <c:v>41.175539999999998</c:v>
                </c:pt>
                <c:pt idx="248">
                  <c:v>41.342219999999998</c:v>
                </c:pt>
                <c:pt idx="249">
                  <c:v>41.508890000000001</c:v>
                </c:pt>
                <c:pt idx="250">
                  <c:v>41.675620000000002</c:v>
                </c:pt>
                <c:pt idx="251">
                  <c:v>41.842289999999998</c:v>
                </c:pt>
                <c:pt idx="252">
                  <c:v>42.008920000000003</c:v>
                </c:pt>
                <c:pt idx="253">
                  <c:v>42.175690000000003</c:v>
                </c:pt>
                <c:pt idx="254">
                  <c:v>42.342350000000003</c:v>
                </c:pt>
                <c:pt idx="255">
                  <c:v>42.509010000000004</c:v>
                </c:pt>
                <c:pt idx="256">
                  <c:v>42.675699999999999</c:v>
                </c:pt>
                <c:pt idx="257">
                  <c:v>42.842410000000001</c:v>
                </c:pt>
                <c:pt idx="258">
                  <c:v>43.009059999999998</c:v>
                </c:pt>
                <c:pt idx="259">
                  <c:v>43.175690000000003</c:v>
                </c:pt>
                <c:pt idx="260">
                  <c:v>43.342469999999999</c:v>
                </c:pt>
                <c:pt idx="261">
                  <c:v>43.509050000000002</c:v>
                </c:pt>
                <c:pt idx="262">
                  <c:v>43.675719999999998</c:v>
                </c:pt>
                <c:pt idx="263">
                  <c:v>43.842489999999998</c:v>
                </c:pt>
                <c:pt idx="264">
                  <c:v>44.009279999999997</c:v>
                </c:pt>
                <c:pt idx="265">
                  <c:v>44.175849999999997</c:v>
                </c:pt>
                <c:pt idx="266">
                  <c:v>44.342449999999999</c:v>
                </c:pt>
                <c:pt idx="267">
                  <c:v>44.509230000000002</c:v>
                </c:pt>
                <c:pt idx="268">
                  <c:v>44.675899999999999</c:v>
                </c:pt>
                <c:pt idx="269">
                  <c:v>44.842570000000002</c:v>
                </c:pt>
                <c:pt idx="270">
                  <c:v>45.009259999999998</c:v>
                </c:pt>
                <c:pt idx="271">
                  <c:v>45.175919999999998</c:v>
                </c:pt>
              </c:numCache>
            </c:numRef>
          </c:xVal>
          <c:yVal>
            <c:numRef>
              <c:f>subtracted!$E$57:$UE$57</c:f>
              <c:numCache>
                <c:formatCode>General</c:formatCode>
                <c:ptCount val="547"/>
                <c:pt idx="0">
                  <c:v>0</c:v>
                </c:pt>
                <c:pt idx="1">
                  <c:v>0.19533333333333402</c:v>
                </c:pt>
                <c:pt idx="2">
                  <c:v>0.28666666666666768</c:v>
                </c:pt>
                <c:pt idx="3">
                  <c:v>0.4970000000000005</c:v>
                </c:pt>
                <c:pt idx="4">
                  <c:v>0.5166666666666675</c:v>
                </c:pt>
                <c:pt idx="5">
                  <c:v>0.60200000000000087</c:v>
                </c:pt>
                <c:pt idx="6">
                  <c:v>0.65400000000000047</c:v>
                </c:pt>
                <c:pt idx="7">
                  <c:v>0.75200000000000011</c:v>
                </c:pt>
                <c:pt idx="8">
                  <c:v>0.72866666666666724</c:v>
                </c:pt>
                <c:pt idx="9">
                  <c:v>0.73733333333333384</c:v>
                </c:pt>
                <c:pt idx="10">
                  <c:v>0.81566666666666754</c:v>
                </c:pt>
                <c:pt idx="11">
                  <c:v>0.79499999999999993</c:v>
                </c:pt>
                <c:pt idx="12">
                  <c:v>0.80700000000000094</c:v>
                </c:pt>
                <c:pt idx="13">
                  <c:v>0.86833333333333407</c:v>
                </c:pt>
                <c:pt idx="14">
                  <c:v>0.83133333333333381</c:v>
                </c:pt>
                <c:pt idx="15">
                  <c:v>0.86366666666666703</c:v>
                </c:pt>
                <c:pt idx="16">
                  <c:v>0.75800000000000034</c:v>
                </c:pt>
                <c:pt idx="17">
                  <c:v>0.83900000000000041</c:v>
                </c:pt>
                <c:pt idx="18">
                  <c:v>0.86333333333333384</c:v>
                </c:pt>
                <c:pt idx="19">
                  <c:v>0.76833333333333387</c:v>
                </c:pt>
                <c:pt idx="20">
                  <c:v>0.64633333333333398</c:v>
                </c:pt>
                <c:pt idx="21">
                  <c:v>0.83233333333333392</c:v>
                </c:pt>
                <c:pt idx="22">
                  <c:v>0.7926666666666673</c:v>
                </c:pt>
                <c:pt idx="23">
                  <c:v>0.74233333333333407</c:v>
                </c:pt>
                <c:pt idx="24">
                  <c:v>0.72666666666666779</c:v>
                </c:pt>
                <c:pt idx="25">
                  <c:v>0.81133333333333424</c:v>
                </c:pt>
                <c:pt idx="26">
                  <c:v>0.788333333333334</c:v>
                </c:pt>
                <c:pt idx="27">
                  <c:v>0.77300000000000091</c:v>
                </c:pt>
                <c:pt idx="28">
                  <c:v>0.75633333333333397</c:v>
                </c:pt>
                <c:pt idx="29">
                  <c:v>0.79866666666666752</c:v>
                </c:pt>
                <c:pt idx="30">
                  <c:v>0.80166666666666708</c:v>
                </c:pt>
                <c:pt idx="31">
                  <c:v>0.73333333333333373</c:v>
                </c:pt>
                <c:pt idx="32">
                  <c:v>0.83766666666666667</c:v>
                </c:pt>
                <c:pt idx="33">
                  <c:v>0.84533333333333383</c:v>
                </c:pt>
                <c:pt idx="34">
                  <c:v>0.81900000000000028</c:v>
                </c:pt>
                <c:pt idx="35">
                  <c:v>0.77700000000000102</c:v>
                </c:pt>
                <c:pt idx="36">
                  <c:v>0.787333333333334</c:v>
                </c:pt>
                <c:pt idx="37">
                  <c:v>0.77766666666666728</c:v>
                </c:pt>
                <c:pt idx="38">
                  <c:v>0.81033333333333368</c:v>
                </c:pt>
                <c:pt idx="39">
                  <c:v>0.72933333333333417</c:v>
                </c:pt>
                <c:pt idx="40">
                  <c:v>0.78800000000000081</c:v>
                </c:pt>
                <c:pt idx="41">
                  <c:v>0.76600000000000057</c:v>
                </c:pt>
                <c:pt idx="42">
                  <c:v>0.73300000000000054</c:v>
                </c:pt>
                <c:pt idx="43">
                  <c:v>0.80333333333333401</c:v>
                </c:pt>
                <c:pt idx="44">
                  <c:v>0.75733333333333464</c:v>
                </c:pt>
                <c:pt idx="45">
                  <c:v>0.86633333333333395</c:v>
                </c:pt>
                <c:pt idx="46">
                  <c:v>0.76733333333333376</c:v>
                </c:pt>
                <c:pt idx="47">
                  <c:v>0.76366666666666738</c:v>
                </c:pt>
                <c:pt idx="48">
                  <c:v>0.85966666666666691</c:v>
                </c:pt>
                <c:pt idx="49">
                  <c:v>0.70900000000000019</c:v>
                </c:pt>
                <c:pt idx="50">
                  <c:v>0.86100000000000065</c:v>
                </c:pt>
                <c:pt idx="51">
                  <c:v>0.87500000000000056</c:v>
                </c:pt>
                <c:pt idx="52">
                  <c:v>0.83833333333333349</c:v>
                </c:pt>
                <c:pt idx="53">
                  <c:v>0.85933333333333373</c:v>
                </c:pt>
                <c:pt idx="54">
                  <c:v>0.80500000000000027</c:v>
                </c:pt>
                <c:pt idx="55">
                  <c:v>0.89833333333333398</c:v>
                </c:pt>
                <c:pt idx="56">
                  <c:v>0.75200000000000067</c:v>
                </c:pt>
                <c:pt idx="57">
                  <c:v>0.82333333333333414</c:v>
                </c:pt>
                <c:pt idx="58">
                  <c:v>0.85033333333333394</c:v>
                </c:pt>
                <c:pt idx="59">
                  <c:v>0.88400000000000034</c:v>
                </c:pt>
                <c:pt idx="60">
                  <c:v>0.85966666666666691</c:v>
                </c:pt>
                <c:pt idx="61">
                  <c:v>0.84500000000000064</c:v>
                </c:pt>
                <c:pt idx="62">
                  <c:v>0.91533333333333411</c:v>
                </c:pt>
                <c:pt idx="63">
                  <c:v>0.88533333333333408</c:v>
                </c:pt>
                <c:pt idx="64">
                  <c:v>0.85399999999999976</c:v>
                </c:pt>
                <c:pt idx="65">
                  <c:v>0.93599999999999994</c:v>
                </c:pt>
                <c:pt idx="66">
                  <c:v>0.85500000000000043</c:v>
                </c:pt>
                <c:pt idx="67">
                  <c:v>0.9296666666666672</c:v>
                </c:pt>
                <c:pt idx="68">
                  <c:v>0.79000000000000037</c:v>
                </c:pt>
                <c:pt idx="69">
                  <c:v>0.7806666666666674</c:v>
                </c:pt>
                <c:pt idx="70">
                  <c:v>0.91900000000000104</c:v>
                </c:pt>
                <c:pt idx="71">
                  <c:v>0.87666666666666693</c:v>
                </c:pt>
                <c:pt idx="72">
                  <c:v>1.0043333333333333</c:v>
                </c:pt>
                <c:pt idx="73">
                  <c:v>0.88333333333333408</c:v>
                </c:pt>
                <c:pt idx="74">
                  <c:v>0.9210000000000006</c:v>
                </c:pt>
                <c:pt idx="75">
                  <c:v>0.89466666666666705</c:v>
                </c:pt>
                <c:pt idx="76">
                  <c:v>0.92266666666666686</c:v>
                </c:pt>
                <c:pt idx="77">
                  <c:v>0.97766666666666657</c:v>
                </c:pt>
                <c:pt idx="78">
                  <c:v>0.97166666666666757</c:v>
                </c:pt>
                <c:pt idx="79">
                  <c:v>0.93966666666666698</c:v>
                </c:pt>
                <c:pt idx="80">
                  <c:v>1.0203333333333333</c:v>
                </c:pt>
                <c:pt idx="81">
                  <c:v>1.0156666666666674</c:v>
                </c:pt>
                <c:pt idx="82">
                  <c:v>1.0276666666666674</c:v>
                </c:pt>
                <c:pt idx="83">
                  <c:v>1.0750000000000004</c:v>
                </c:pt>
                <c:pt idx="84">
                  <c:v>1.0433333333333337</c:v>
                </c:pt>
                <c:pt idx="85">
                  <c:v>1.0473333333333337</c:v>
                </c:pt>
                <c:pt idx="86">
                  <c:v>1.0566666666666673</c:v>
                </c:pt>
                <c:pt idx="87">
                  <c:v>1.0866666666666671</c:v>
                </c:pt>
                <c:pt idx="88">
                  <c:v>1.1220000000000006</c:v>
                </c:pt>
                <c:pt idx="89">
                  <c:v>1.1100000000000012</c:v>
                </c:pt>
                <c:pt idx="90">
                  <c:v>1.1480000000000008</c:v>
                </c:pt>
                <c:pt idx="91">
                  <c:v>1.1996666666666673</c:v>
                </c:pt>
                <c:pt idx="92">
                  <c:v>1.1516666666666673</c:v>
                </c:pt>
                <c:pt idx="93">
                  <c:v>1.1803333333333341</c:v>
                </c:pt>
                <c:pt idx="94">
                  <c:v>1.2476666666666674</c:v>
                </c:pt>
                <c:pt idx="95">
                  <c:v>1.3563333333333343</c:v>
                </c:pt>
                <c:pt idx="96">
                  <c:v>1.2673333333333339</c:v>
                </c:pt>
                <c:pt idx="97">
                  <c:v>1.2920000000000005</c:v>
                </c:pt>
                <c:pt idx="98">
                  <c:v>1.4076666666666675</c:v>
                </c:pt>
                <c:pt idx="99">
                  <c:v>1.3643333333333338</c:v>
                </c:pt>
                <c:pt idx="100">
                  <c:v>1.399333333333334</c:v>
                </c:pt>
                <c:pt idx="101">
                  <c:v>1.3300000000000007</c:v>
                </c:pt>
                <c:pt idx="102">
                  <c:v>1.4176666666666673</c:v>
                </c:pt>
                <c:pt idx="103">
                  <c:v>1.5360000000000003</c:v>
                </c:pt>
                <c:pt idx="104">
                  <c:v>1.8110000000000006</c:v>
                </c:pt>
                <c:pt idx="105">
                  <c:v>1.6196666666666673</c:v>
                </c:pt>
                <c:pt idx="106">
                  <c:v>1.6486666666666672</c:v>
                </c:pt>
                <c:pt idx="107">
                  <c:v>1.7690000000000008</c:v>
                </c:pt>
                <c:pt idx="108">
                  <c:v>1.8133333333333337</c:v>
                </c:pt>
                <c:pt idx="109">
                  <c:v>1.9243333333333339</c:v>
                </c:pt>
                <c:pt idx="110">
                  <c:v>2.093</c:v>
                </c:pt>
                <c:pt idx="111">
                  <c:v>2.0990000000000002</c:v>
                </c:pt>
                <c:pt idx="112">
                  <c:v>2.2710000000000008</c:v>
                </c:pt>
                <c:pt idx="113">
                  <c:v>2.2016666666666675</c:v>
                </c:pt>
                <c:pt idx="114">
                  <c:v>2.2870000000000004</c:v>
                </c:pt>
                <c:pt idx="115">
                  <c:v>2.3393333333333337</c:v>
                </c:pt>
                <c:pt idx="116">
                  <c:v>2.4290000000000003</c:v>
                </c:pt>
                <c:pt idx="117">
                  <c:v>2.5590000000000006</c:v>
                </c:pt>
                <c:pt idx="118">
                  <c:v>2.6733333333333338</c:v>
                </c:pt>
                <c:pt idx="119">
                  <c:v>2.7643333333333344</c:v>
                </c:pt>
                <c:pt idx="120">
                  <c:v>2.9410000000000003</c:v>
                </c:pt>
                <c:pt idx="121">
                  <c:v>3.0190000000000015</c:v>
                </c:pt>
                <c:pt idx="122">
                  <c:v>3.3896666666666673</c:v>
                </c:pt>
                <c:pt idx="123">
                  <c:v>3.3810000000000007</c:v>
                </c:pt>
                <c:pt idx="124">
                  <c:v>3.5660000000000003</c:v>
                </c:pt>
                <c:pt idx="125">
                  <c:v>3.6793333333333336</c:v>
                </c:pt>
                <c:pt idx="126">
                  <c:v>3.8000000000000007</c:v>
                </c:pt>
                <c:pt idx="127">
                  <c:v>3.9450000000000007</c:v>
                </c:pt>
                <c:pt idx="128">
                  <c:v>4.024</c:v>
                </c:pt>
                <c:pt idx="129">
                  <c:v>4.3953333333333342</c:v>
                </c:pt>
                <c:pt idx="130">
                  <c:v>4.7026666666666674</c:v>
                </c:pt>
                <c:pt idx="131">
                  <c:v>4.7766666666666664</c:v>
                </c:pt>
                <c:pt idx="132">
                  <c:v>5.2223333333333342</c:v>
                </c:pt>
                <c:pt idx="133">
                  <c:v>5.3500000000000014</c:v>
                </c:pt>
                <c:pt idx="134">
                  <c:v>5.7330000000000005</c:v>
                </c:pt>
                <c:pt idx="135">
                  <c:v>5.7680000000000007</c:v>
                </c:pt>
                <c:pt idx="136">
                  <c:v>6.286666666666668</c:v>
                </c:pt>
                <c:pt idx="137">
                  <c:v>6.3963333333333345</c:v>
                </c:pt>
                <c:pt idx="138">
                  <c:v>6.9976666666666674</c:v>
                </c:pt>
                <c:pt idx="139">
                  <c:v>7.7086666666666686</c:v>
                </c:pt>
                <c:pt idx="140">
                  <c:v>7.7756666666666669</c:v>
                </c:pt>
                <c:pt idx="141">
                  <c:v>8.2483333333333331</c:v>
                </c:pt>
                <c:pt idx="142">
                  <c:v>8.452</c:v>
                </c:pt>
                <c:pt idx="143">
                  <c:v>9.0033333333333339</c:v>
                </c:pt>
                <c:pt idx="144">
                  <c:v>9.9603333333333328</c:v>
                </c:pt>
                <c:pt idx="145">
                  <c:v>9.7593333333333359</c:v>
                </c:pt>
                <c:pt idx="146">
                  <c:v>10.871666666666668</c:v>
                </c:pt>
                <c:pt idx="147">
                  <c:v>11.314666666666668</c:v>
                </c:pt>
                <c:pt idx="148">
                  <c:v>11.580666666666666</c:v>
                </c:pt>
                <c:pt idx="149">
                  <c:v>12.292999999999999</c:v>
                </c:pt>
                <c:pt idx="150">
                  <c:v>12.475666666666667</c:v>
                </c:pt>
                <c:pt idx="151">
                  <c:v>12.866333333333335</c:v>
                </c:pt>
                <c:pt idx="152">
                  <c:v>12.687666666666667</c:v>
                </c:pt>
                <c:pt idx="153">
                  <c:v>12.534333333333331</c:v>
                </c:pt>
                <c:pt idx="154">
                  <c:v>12.781333333333334</c:v>
                </c:pt>
                <c:pt idx="155">
                  <c:v>12.633000000000001</c:v>
                </c:pt>
                <c:pt idx="156">
                  <c:v>12.363999999999999</c:v>
                </c:pt>
                <c:pt idx="157">
                  <c:v>12.640666666666668</c:v>
                </c:pt>
                <c:pt idx="158">
                  <c:v>12.640333333333333</c:v>
                </c:pt>
                <c:pt idx="159">
                  <c:v>12.616666666666667</c:v>
                </c:pt>
                <c:pt idx="160">
                  <c:v>12.668000000000001</c:v>
                </c:pt>
                <c:pt idx="161">
                  <c:v>12.930999999999999</c:v>
                </c:pt>
                <c:pt idx="162">
                  <c:v>12.806666666666665</c:v>
                </c:pt>
                <c:pt idx="163">
                  <c:v>13.113666666666667</c:v>
                </c:pt>
                <c:pt idx="164">
                  <c:v>12.925666666666666</c:v>
                </c:pt>
                <c:pt idx="165">
                  <c:v>13.223333333333331</c:v>
                </c:pt>
                <c:pt idx="166">
                  <c:v>13.278666666666666</c:v>
                </c:pt>
                <c:pt idx="167">
                  <c:v>13.191333333333333</c:v>
                </c:pt>
                <c:pt idx="168">
                  <c:v>13.654333333333334</c:v>
                </c:pt>
                <c:pt idx="169">
                  <c:v>13.684333333333335</c:v>
                </c:pt>
                <c:pt idx="170">
                  <c:v>13.903333333333334</c:v>
                </c:pt>
                <c:pt idx="171">
                  <c:v>13.830666666666668</c:v>
                </c:pt>
                <c:pt idx="172">
                  <c:v>14.160333333333332</c:v>
                </c:pt>
                <c:pt idx="173">
                  <c:v>14.268000000000001</c:v>
                </c:pt>
                <c:pt idx="174">
                  <c:v>14.781999999999998</c:v>
                </c:pt>
                <c:pt idx="175">
                  <c:v>14.629</c:v>
                </c:pt>
                <c:pt idx="176">
                  <c:v>14.906666666666666</c:v>
                </c:pt>
                <c:pt idx="177">
                  <c:v>15.227666666666666</c:v>
                </c:pt>
                <c:pt idx="178">
                  <c:v>16.052</c:v>
                </c:pt>
                <c:pt idx="179">
                  <c:v>15.881666666666666</c:v>
                </c:pt>
                <c:pt idx="180">
                  <c:v>15.909333333333334</c:v>
                </c:pt>
                <c:pt idx="181">
                  <c:v>16.223000000000003</c:v>
                </c:pt>
                <c:pt idx="182">
                  <c:v>16.752666666666666</c:v>
                </c:pt>
                <c:pt idx="183">
                  <c:v>16.916</c:v>
                </c:pt>
                <c:pt idx="184">
                  <c:v>17.382666666666665</c:v>
                </c:pt>
                <c:pt idx="185">
                  <c:v>17.859666666666669</c:v>
                </c:pt>
                <c:pt idx="186">
                  <c:v>18.263999999999999</c:v>
                </c:pt>
                <c:pt idx="187">
                  <c:v>18.441000000000003</c:v>
                </c:pt>
                <c:pt idx="188">
                  <c:v>18.793666666666667</c:v>
                </c:pt>
                <c:pt idx="189">
                  <c:v>19.292333333333335</c:v>
                </c:pt>
                <c:pt idx="190">
                  <c:v>19.673999999999999</c:v>
                </c:pt>
                <c:pt idx="191">
                  <c:v>20.079666666666668</c:v>
                </c:pt>
                <c:pt idx="192">
                  <c:v>20.560000000000002</c:v>
                </c:pt>
                <c:pt idx="193">
                  <c:v>21.035333333333337</c:v>
                </c:pt>
                <c:pt idx="194">
                  <c:v>21.408666666666665</c:v>
                </c:pt>
                <c:pt idx="195">
                  <c:v>21.551666666666666</c:v>
                </c:pt>
                <c:pt idx="196">
                  <c:v>21.283000000000001</c:v>
                </c:pt>
                <c:pt idx="197">
                  <c:v>20.891666666666669</c:v>
                </c:pt>
                <c:pt idx="198">
                  <c:v>21.255333333333336</c:v>
                </c:pt>
                <c:pt idx="199">
                  <c:v>21.491333333333333</c:v>
                </c:pt>
                <c:pt idx="200">
                  <c:v>21.001999999999999</c:v>
                </c:pt>
                <c:pt idx="201">
                  <c:v>21.574000000000002</c:v>
                </c:pt>
                <c:pt idx="202">
                  <c:v>20.804666666666666</c:v>
                </c:pt>
                <c:pt idx="203">
                  <c:v>21.151333333333334</c:v>
                </c:pt>
                <c:pt idx="204">
                  <c:v>21.087666666666664</c:v>
                </c:pt>
                <c:pt idx="205">
                  <c:v>21.049666666666667</c:v>
                </c:pt>
                <c:pt idx="206">
                  <c:v>20.76</c:v>
                </c:pt>
                <c:pt idx="207">
                  <c:v>21.006333333333334</c:v>
                </c:pt>
                <c:pt idx="208">
                  <c:v>20.848000000000003</c:v>
                </c:pt>
                <c:pt idx="209">
                  <c:v>21.109666666666666</c:v>
                </c:pt>
                <c:pt idx="210">
                  <c:v>20.718999999999998</c:v>
                </c:pt>
                <c:pt idx="211">
                  <c:v>21.130333333333336</c:v>
                </c:pt>
                <c:pt idx="212">
                  <c:v>21.239000000000001</c:v>
                </c:pt>
                <c:pt idx="213">
                  <c:v>21.079666666666665</c:v>
                </c:pt>
                <c:pt idx="214">
                  <c:v>21.084666666666667</c:v>
                </c:pt>
                <c:pt idx="215">
                  <c:v>20.999333333333336</c:v>
                </c:pt>
                <c:pt idx="216">
                  <c:v>21.301666666666666</c:v>
                </c:pt>
                <c:pt idx="217">
                  <c:v>20.981333333333332</c:v>
                </c:pt>
                <c:pt idx="218">
                  <c:v>20.913666666666668</c:v>
                </c:pt>
                <c:pt idx="219">
                  <c:v>21.426333333333332</c:v>
                </c:pt>
                <c:pt idx="220">
                  <c:v>21.201333333333334</c:v>
                </c:pt>
                <c:pt idx="221">
                  <c:v>21.026333333333337</c:v>
                </c:pt>
                <c:pt idx="222">
                  <c:v>21.234999999999999</c:v>
                </c:pt>
                <c:pt idx="223">
                  <c:v>21.15066666666667</c:v>
                </c:pt>
                <c:pt idx="224">
                  <c:v>21.64</c:v>
                </c:pt>
                <c:pt idx="225">
                  <c:v>21.840000000000003</c:v>
                </c:pt>
                <c:pt idx="226">
                  <c:v>21.682666666666666</c:v>
                </c:pt>
                <c:pt idx="227">
                  <c:v>21.92</c:v>
                </c:pt>
                <c:pt idx="228">
                  <c:v>22.17</c:v>
                </c:pt>
                <c:pt idx="229">
                  <c:v>21.713333333333335</c:v>
                </c:pt>
                <c:pt idx="230">
                  <c:v>21.869333333333334</c:v>
                </c:pt>
                <c:pt idx="231">
                  <c:v>22.015666666666664</c:v>
                </c:pt>
                <c:pt idx="232">
                  <c:v>22.091333333333335</c:v>
                </c:pt>
                <c:pt idx="233">
                  <c:v>21.887666666666664</c:v>
                </c:pt>
                <c:pt idx="234">
                  <c:v>21.931000000000001</c:v>
                </c:pt>
                <c:pt idx="235">
                  <c:v>22.134666666666664</c:v>
                </c:pt>
                <c:pt idx="236">
                  <c:v>22.24</c:v>
                </c:pt>
                <c:pt idx="237">
                  <c:v>22.200333333333333</c:v>
                </c:pt>
                <c:pt idx="238">
                  <c:v>22.350999999999999</c:v>
                </c:pt>
                <c:pt idx="239">
                  <c:v>22.339333333333332</c:v>
                </c:pt>
                <c:pt idx="240">
                  <c:v>22.250333333333334</c:v>
                </c:pt>
                <c:pt idx="241">
                  <c:v>22.283000000000001</c:v>
                </c:pt>
                <c:pt idx="242">
                  <c:v>22.304666666666666</c:v>
                </c:pt>
                <c:pt idx="243">
                  <c:v>22.733999999999998</c:v>
                </c:pt>
                <c:pt idx="244">
                  <c:v>22.433999999999997</c:v>
                </c:pt>
                <c:pt idx="245">
                  <c:v>22.801000000000002</c:v>
                </c:pt>
                <c:pt idx="246">
                  <c:v>22.567666666666668</c:v>
                </c:pt>
                <c:pt idx="247">
                  <c:v>22.755333333333329</c:v>
                </c:pt>
                <c:pt idx="248">
                  <c:v>22.692333333333334</c:v>
                </c:pt>
                <c:pt idx="249">
                  <c:v>23.181000000000001</c:v>
                </c:pt>
                <c:pt idx="250">
                  <c:v>22.887666666666664</c:v>
                </c:pt>
                <c:pt idx="251">
                  <c:v>23.008333333333336</c:v>
                </c:pt>
                <c:pt idx="252">
                  <c:v>23.515333333333331</c:v>
                </c:pt>
                <c:pt idx="253">
                  <c:v>23.612333333333336</c:v>
                </c:pt>
                <c:pt idx="254">
                  <c:v>23.656000000000002</c:v>
                </c:pt>
                <c:pt idx="255">
                  <c:v>23.309333333333331</c:v>
                </c:pt>
                <c:pt idx="256">
                  <c:v>23.539333333333332</c:v>
                </c:pt>
                <c:pt idx="257">
                  <c:v>23.642666666666667</c:v>
                </c:pt>
                <c:pt idx="258">
                  <c:v>23.850333333333335</c:v>
                </c:pt>
                <c:pt idx="259">
                  <c:v>24.121333333333336</c:v>
                </c:pt>
                <c:pt idx="260">
                  <c:v>23.672000000000001</c:v>
                </c:pt>
                <c:pt idx="261">
                  <c:v>24.328999999999997</c:v>
                </c:pt>
                <c:pt idx="262">
                  <c:v>24.660666666666668</c:v>
                </c:pt>
                <c:pt idx="263">
                  <c:v>24.487333333333329</c:v>
                </c:pt>
                <c:pt idx="264">
                  <c:v>24.980333333333334</c:v>
                </c:pt>
                <c:pt idx="265">
                  <c:v>25.050666666666668</c:v>
                </c:pt>
                <c:pt idx="266">
                  <c:v>25.286333333333335</c:v>
                </c:pt>
                <c:pt idx="267">
                  <c:v>25.391000000000002</c:v>
                </c:pt>
                <c:pt idx="268">
                  <c:v>25.212666666666667</c:v>
                </c:pt>
                <c:pt idx="269">
                  <c:v>25.642666666666667</c:v>
                </c:pt>
                <c:pt idx="270">
                  <c:v>25.850000000000005</c:v>
                </c:pt>
                <c:pt idx="271">
                  <c:v>26.038333333333338</c:v>
                </c:pt>
              </c:numCache>
            </c:numRef>
          </c:yVal>
          <c:smooth val="0"/>
        </c:ser>
        <c:ser>
          <c:idx val="4"/>
          <c:order val="6"/>
          <c:tx>
            <c:strRef>
              <c:f>subtracted!$C$58</c:f>
              <c:strCache>
                <c:ptCount val="1"/>
                <c:pt idx="0">
                  <c:v>PUTR4-3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7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subtracted!$E$83:$UE$83</c:f>
                <c:numCache>
                  <c:formatCode>General</c:formatCode>
                  <c:ptCount val="547"/>
                  <c:pt idx="0">
                    <c:v>4.4455970727601157E-2</c:v>
                  </c:pt>
                  <c:pt idx="1">
                    <c:v>0.42339618955929831</c:v>
                  </c:pt>
                  <c:pt idx="2">
                    <c:v>0.5015519248625544</c:v>
                  </c:pt>
                  <c:pt idx="3">
                    <c:v>0.39807076422833892</c:v>
                  </c:pt>
                  <c:pt idx="4">
                    <c:v>0.43902771362789056</c:v>
                  </c:pt>
                  <c:pt idx="5">
                    <c:v>0.42907613931950705</c:v>
                  </c:pt>
                  <c:pt idx="6">
                    <c:v>0.37858288392371886</c:v>
                  </c:pt>
                  <c:pt idx="7">
                    <c:v>0.35271943524563565</c:v>
                  </c:pt>
                  <c:pt idx="8">
                    <c:v>0.42076477989489575</c:v>
                  </c:pt>
                  <c:pt idx="9">
                    <c:v>0.35875200347872627</c:v>
                  </c:pt>
                  <c:pt idx="10">
                    <c:v>0.39305512760086575</c:v>
                  </c:pt>
                  <c:pt idx="11">
                    <c:v>0.37756897824547725</c:v>
                  </c:pt>
                  <c:pt idx="12">
                    <c:v>0.39163035292649723</c:v>
                  </c:pt>
                  <c:pt idx="13">
                    <c:v>0.42124260626547827</c:v>
                  </c:pt>
                  <c:pt idx="14">
                    <c:v>0.35257386932858975</c:v>
                  </c:pt>
                  <c:pt idx="15">
                    <c:v>0.36770413831412541</c:v>
                  </c:pt>
                  <c:pt idx="16">
                    <c:v>0.46493332855367503</c:v>
                  </c:pt>
                  <c:pt idx="17">
                    <c:v>0.41027470472030503</c:v>
                  </c:pt>
                  <c:pt idx="18">
                    <c:v>0.42513409649191936</c:v>
                  </c:pt>
                  <c:pt idx="19">
                    <c:v>0.45479262673589377</c:v>
                  </c:pt>
                  <c:pt idx="20">
                    <c:v>0.46114784324913954</c:v>
                  </c:pt>
                  <c:pt idx="21">
                    <c:v>0.49101663244062638</c:v>
                  </c:pt>
                  <c:pt idx="22">
                    <c:v>0.32108773463546247</c:v>
                  </c:pt>
                  <c:pt idx="23">
                    <c:v>0.46886067582314184</c:v>
                  </c:pt>
                  <c:pt idx="24">
                    <c:v>0.42862843271688478</c:v>
                  </c:pt>
                  <c:pt idx="25">
                    <c:v>0.47038742897034719</c:v>
                  </c:pt>
                  <c:pt idx="26">
                    <c:v>0.35320013212530571</c:v>
                  </c:pt>
                  <c:pt idx="27">
                    <c:v>0.49805655636015178</c:v>
                  </c:pt>
                  <c:pt idx="28">
                    <c:v>0.38929294881875232</c:v>
                  </c:pt>
                  <c:pt idx="29">
                    <c:v>0.45550118916785831</c:v>
                  </c:pt>
                  <c:pt idx="30">
                    <c:v>0.4726460973427507</c:v>
                  </c:pt>
                  <c:pt idx="31">
                    <c:v>0.52275838906069594</c:v>
                  </c:pt>
                  <c:pt idx="32">
                    <c:v>0.44301843452991146</c:v>
                  </c:pt>
                  <c:pt idx="33">
                    <c:v>0.50634013600872485</c:v>
                  </c:pt>
                  <c:pt idx="34">
                    <c:v>0.52530657715280926</c:v>
                  </c:pt>
                  <c:pt idx="35">
                    <c:v>0.54667357719209375</c:v>
                  </c:pt>
                  <c:pt idx="36">
                    <c:v>0.47347122404640407</c:v>
                  </c:pt>
                  <c:pt idx="37">
                    <c:v>0.53193263984581118</c:v>
                  </c:pt>
                  <c:pt idx="38">
                    <c:v>0.4747465990750574</c:v>
                  </c:pt>
                  <c:pt idx="39">
                    <c:v>0.55169677662039351</c:v>
                  </c:pt>
                  <c:pt idx="40">
                    <c:v>0.53188093905810618</c:v>
                  </c:pt>
                  <c:pt idx="41">
                    <c:v>0.40385929893136507</c:v>
                  </c:pt>
                  <c:pt idx="42">
                    <c:v>0.49054493508070518</c:v>
                  </c:pt>
                  <c:pt idx="43">
                    <c:v>0.51688522259137337</c:v>
                  </c:pt>
                  <c:pt idx="44">
                    <c:v>0.44051825539168399</c:v>
                  </c:pt>
                  <c:pt idx="45">
                    <c:v>0.53326634996031741</c:v>
                  </c:pt>
                  <c:pt idx="46">
                    <c:v>0.43905466630022288</c:v>
                  </c:pt>
                  <c:pt idx="47">
                    <c:v>0.53072057933844274</c:v>
                  </c:pt>
                  <c:pt idx="48">
                    <c:v>0.56207680376736224</c:v>
                  </c:pt>
                  <c:pt idx="49">
                    <c:v>0.60078726129415694</c:v>
                  </c:pt>
                  <c:pt idx="50">
                    <c:v>0.57281410597156146</c:v>
                  </c:pt>
                  <c:pt idx="51">
                    <c:v>0.5097816526056369</c:v>
                  </c:pt>
                  <c:pt idx="52">
                    <c:v>0.52021053430317932</c:v>
                  </c:pt>
                  <c:pt idx="53">
                    <c:v>0.59000254236740313</c:v>
                  </c:pt>
                  <c:pt idx="54">
                    <c:v>0.59970770658157568</c:v>
                  </c:pt>
                  <c:pt idx="55">
                    <c:v>0.56247755510775599</c:v>
                  </c:pt>
                  <c:pt idx="56">
                    <c:v>0.62507706191583534</c:v>
                  </c:pt>
                  <c:pt idx="57">
                    <c:v>0.66223283921392306</c:v>
                  </c:pt>
                  <c:pt idx="58">
                    <c:v>0.67705317368726681</c:v>
                  </c:pt>
                  <c:pt idx="59">
                    <c:v>0.68218057238046215</c:v>
                  </c:pt>
                  <c:pt idx="60">
                    <c:v>0.79905840420668495</c:v>
                  </c:pt>
                  <c:pt idx="61">
                    <c:v>0.80116248872081741</c:v>
                  </c:pt>
                  <c:pt idx="62">
                    <c:v>0.7709217426777718</c:v>
                  </c:pt>
                  <c:pt idx="63">
                    <c:v>0.90717657230185056</c:v>
                  </c:pt>
                  <c:pt idx="64">
                    <c:v>0.7892857530704579</c:v>
                  </c:pt>
                  <c:pt idx="65">
                    <c:v>0.94951513942643373</c:v>
                  </c:pt>
                  <c:pt idx="66">
                    <c:v>0.90866330398008333</c:v>
                  </c:pt>
                  <c:pt idx="67">
                    <c:v>0.98718100332883907</c:v>
                  </c:pt>
                  <c:pt idx="68">
                    <c:v>1.0074616618015795</c:v>
                  </c:pt>
                  <c:pt idx="69">
                    <c:v>1.1019030507868355</c:v>
                  </c:pt>
                  <c:pt idx="70">
                    <c:v>1.0803991546337559</c:v>
                  </c:pt>
                  <c:pt idx="71">
                    <c:v>1.3266879814033132</c:v>
                  </c:pt>
                  <c:pt idx="72">
                    <c:v>1.3774705078512564</c:v>
                  </c:pt>
                  <c:pt idx="73">
                    <c:v>1.403378423661986</c:v>
                  </c:pt>
                  <c:pt idx="74">
                    <c:v>1.3705945182049053</c:v>
                  </c:pt>
                  <c:pt idx="75">
                    <c:v>1.5652352325875285</c:v>
                  </c:pt>
                  <c:pt idx="76">
                    <c:v>1.6466204784345415</c:v>
                  </c:pt>
                  <c:pt idx="77">
                    <c:v>1.7351859650577326</c:v>
                  </c:pt>
                  <c:pt idx="78">
                    <c:v>1.920988374075526</c:v>
                  </c:pt>
                  <c:pt idx="79">
                    <c:v>1.9371184785655209</c:v>
                  </c:pt>
                  <c:pt idx="80">
                    <c:v>2.1391293400197506</c:v>
                  </c:pt>
                  <c:pt idx="81">
                    <c:v>2.249892738184053</c:v>
                  </c:pt>
                  <c:pt idx="82">
                    <c:v>2.4049665971346323</c:v>
                  </c:pt>
                  <c:pt idx="83">
                    <c:v>2.4817612697437266</c:v>
                  </c:pt>
                  <c:pt idx="84">
                    <c:v>2.7644077726220737</c:v>
                  </c:pt>
                  <c:pt idx="85">
                    <c:v>2.6713199608682845</c:v>
                  </c:pt>
                  <c:pt idx="86">
                    <c:v>2.94931042787971</c:v>
                  </c:pt>
                  <c:pt idx="87">
                    <c:v>3.2374743757029689</c:v>
                  </c:pt>
                  <c:pt idx="88">
                    <c:v>3.3858066001077707</c:v>
                  </c:pt>
                  <c:pt idx="89">
                    <c:v>3.4774839084219122</c:v>
                  </c:pt>
                  <c:pt idx="90">
                    <c:v>3.8956202758140241</c:v>
                  </c:pt>
                  <c:pt idx="91">
                    <c:v>3.8217756344400944</c:v>
                  </c:pt>
                  <c:pt idx="92">
                    <c:v>4.1462624535035566</c:v>
                  </c:pt>
                  <c:pt idx="93">
                    <c:v>4.1520405826533064</c:v>
                  </c:pt>
                  <c:pt idx="94">
                    <c:v>4.6171004970652314</c:v>
                  </c:pt>
                  <c:pt idx="95">
                    <c:v>4.7936041068629516</c:v>
                  </c:pt>
                  <c:pt idx="96">
                    <c:v>4.8202651725121237</c:v>
                  </c:pt>
                  <c:pt idx="97">
                    <c:v>5.4193550661802323</c:v>
                  </c:pt>
                  <c:pt idx="98">
                    <c:v>5.3357295970966669</c:v>
                  </c:pt>
                  <c:pt idx="99">
                    <c:v>5.6458884449954674</c:v>
                  </c:pt>
                  <c:pt idx="100">
                    <c:v>5.7613646242303851</c:v>
                  </c:pt>
                  <c:pt idx="101">
                    <c:v>6.5188716048101476</c:v>
                  </c:pt>
                  <c:pt idx="102">
                    <c:v>6.583399653674384</c:v>
                  </c:pt>
                  <c:pt idx="103">
                    <c:v>7.0705021273834108</c:v>
                  </c:pt>
                  <c:pt idx="104">
                    <c:v>7.440622980190124</c:v>
                  </c:pt>
                  <c:pt idx="105">
                    <c:v>7.700224823557642</c:v>
                  </c:pt>
                  <c:pt idx="106">
                    <c:v>8.0804854639639938</c:v>
                  </c:pt>
                  <c:pt idx="107">
                    <c:v>8.2884573353549928</c:v>
                  </c:pt>
                  <c:pt idx="108">
                    <c:v>8.8810439138650796</c:v>
                  </c:pt>
                  <c:pt idx="109">
                    <c:v>9.4225001636154566</c:v>
                  </c:pt>
                  <c:pt idx="110">
                    <c:v>10.353421318578702</c:v>
                  </c:pt>
                  <c:pt idx="111">
                    <c:v>10.933223739288119</c:v>
                  </c:pt>
                  <c:pt idx="112">
                    <c:v>10.783188087635926</c:v>
                  </c:pt>
                  <c:pt idx="113">
                    <c:v>11.520193415621689</c:v>
                  </c:pt>
                  <c:pt idx="114">
                    <c:v>11.518256942784356</c:v>
                  </c:pt>
                  <c:pt idx="115">
                    <c:v>11.235533869528995</c:v>
                  </c:pt>
                  <c:pt idx="116">
                    <c:v>11.491223216002727</c:v>
                  </c:pt>
                  <c:pt idx="117">
                    <c:v>11.301492290843724</c:v>
                  </c:pt>
                  <c:pt idx="118">
                    <c:v>11.488031554622403</c:v>
                  </c:pt>
                  <c:pt idx="119">
                    <c:v>11.946743252172672</c:v>
                  </c:pt>
                  <c:pt idx="120">
                    <c:v>11.234445662040178</c:v>
                  </c:pt>
                  <c:pt idx="121">
                    <c:v>11.300450079532231</c:v>
                  </c:pt>
                  <c:pt idx="122">
                    <c:v>11.072631228995814</c:v>
                  </c:pt>
                  <c:pt idx="123">
                    <c:v>11.324437395885646</c:v>
                  </c:pt>
                  <c:pt idx="124">
                    <c:v>10.870483905205569</c:v>
                  </c:pt>
                  <c:pt idx="125">
                    <c:v>11.165240346718917</c:v>
                  </c:pt>
                  <c:pt idx="126">
                    <c:v>10.895082025085138</c:v>
                  </c:pt>
                  <c:pt idx="127">
                    <c:v>10.395153405954774</c:v>
                  </c:pt>
                  <c:pt idx="128">
                    <c:v>10.230545586624403</c:v>
                  </c:pt>
                  <c:pt idx="129">
                    <c:v>10.155862789541812</c:v>
                  </c:pt>
                  <c:pt idx="130">
                    <c:v>9.6447457371012746</c:v>
                  </c:pt>
                  <c:pt idx="131">
                    <c:v>9.6372708965418834</c:v>
                  </c:pt>
                  <c:pt idx="132">
                    <c:v>9.7702514979571191</c:v>
                  </c:pt>
                  <c:pt idx="133">
                    <c:v>9.5626575978298707</c:v>
                  </c:pt>
                  <c:pt idx="134">
                    <c:v>9.3805674313088989</c:v>
                  </c:pt>
                  <c:pt idx="135">
                    <c:v>8.8638603516376193</c:v>
                  </c:pt>
                  <c:pt idx="136">
                    <c:v>8.1459546401879823</c:v>
                  </c:pt>
                  <c:pt idx="137">
                    <c:v>8.1524704435731259</c:v>
                  </c:pt>
                  <c:pt idx="138">
                    <c:v>7.9176033200289506</c:v>
                  </c:pt>
                  <c:pt idx="139">
                    <c:v>7.6575610564548109</c:v>
                  </c:pt>
                  <c:pt idx="140">
                    <c:v>7.583447237239791</c:v>
                  </c:pt>
                  <c:pt idx="141">
                    <c:v>6.6910270512082013</c:v>
                  </c:pt>
                  <c:pt idx="142">
                    <c:v>6.7875315346105873</c:v>
                  </c:pt>
                  <c:pt idx="143">
                    <c:v>6.5963215001494042</c:v>
                  </c:pt>
                  <c:pt idx="144">
                    <c:v>6.1599112818286814</c:v>
                  </c:pt>
                  <c:pt idx="145">
                    <c:v>5.7367883291379478</c:v>
                  </c:pt>
                  <c:pt idx="146">
                    <c:v>5.1276280416322413</c:v>
                  </c:pt>
                  <c:pt idx="147">
                    <c:v>4.7475404509422887</c:v>
                  </c:pt>
                  <c:pt idx="148">
                    <c:v>4.3827715356077226</c:v>
                  </c:pt>
                  <c:pt idx="149">
                    <c:v>4.0179324699817238</c:v>
                  </c:pt>
                  <c:pt idx="150">
                    <c:v>4.2327458384993282</c:v>
                  </c:pt>
                  <c:pt idx="151">
                    <c:v>3.1686268319257769</c:v>
                  </c:pt>
                  <c:pt idx="152">
                    <c:v>2.9897100751299179</c:v>
                  </c:pt>
                  <c:pt idx="153">
                    <c:v>3.8524676507402194</c:v>
                  </c:pt>
                  <c:pt idx="154">
                    <c:v>2.9386011978490676</c:v>
                  </c:pt>
                  <c:pt idx="155">
                    <c:v>3.484448928214221</c:v>
                  </c:pt>
                  <c:pt idx="156">
                    <c:v>3.5481606972251378</c:v>
                  </c:pt>
                  <c:pt idx="157">
                    <c:v>3.3924019514202608</c:v>
                  </c:pt>
                  <c:pt idx="158">
                    <c:v>3.6916838073341669</c:v>
                  </c:pt>
                  <c:pt idx="159">
                    <c:v>3.3059879511778814</c:v>
                  </c:pt>
                  <c:pt idx="160">
                    <c:v>2.9079626888940644</c:v>
                  </c:pt>
                  <c:pt idx="161">
                    <c:v>3.2732339258496834</c:v>
                  </c:pt>
                  <c:pt idx="162">
                    <c:v>3.5270425288050666</c:v>
                  </c:pt>
                  <c:pt idx="163">
                    <c:v>3.1498876170428645</c:v>
                  </c:pt>
                  <c:pt idx="164">
                    <c:v>2.9781414226549603</c:v>
                  </c:pt>
                  <c:pt idx="165">
                    <c:v>2.690769654454527</c:v>
                  </c:pt>
                  <c:pt idx="166">
                    <c:v>3.1686388770785046</c:v>
                  </c:pt>
                  <c:pt idx="167">
                    <c:v>3.1196059580231172</c:v>
                  </c:pt>
                  <c:pt idx="168">
                    <c:v>3.0088055769690394</c:v>
                  </c:pt>
                  <c:pt idx="169">
                    <c:v>3.2218038943010376</c:v>
                  </c:pt>
                  <c:pt idx="170">
                    <c:v>3.0782404064660036</c:v>
                  </c:pt>
                  <c:pt idx="171">
                    <c:v>2.7603654347447035</c:v>
                  </c:pt>
                  <c:pt idx="172">
                    <c:v>3.0491974900510006</c:v>
                  </c:pt>
                  <c:pt idx="173">
                    <c:v>2.9206014791477433</c:v>
                  </c:pt>
                  <c:pt idx="174">
                    <c:v>2.936155309243702</c:v>
                  </c:pt>
                  <c:pt idx="175">
                    <c:v>3.1553508521240534</c:v>
                  </c:pt>
                  <c:pt idx="176">
                    <c:v>2.4699425769303454</c:v>
                  </c:pt>
                  <c:pt idx="177">
                    <c:v>2.8030535135812156</c:v>
                  </c:pt>
                  <c:pt idx="178">
                    <c:v>2.89927651894974</c:v>
                  </c:pt>
                  <c:pt idx="179">
                    <c:v>2.807852560231749</c:v>
                  </c:pt>
                  <c:pt idx="180">
                    <c:v>2.7245925077584232</c:v>
                  </c:pt>
                  <c:pt idx="181">
                    <c:v>2.8313348442033446</c:v>
                  </c:pt>
                  <c:pt idx="182">
                    <c:v>2.5308189056772386</c:v>
                  </c:pt>
                  <c:pt idx="183">
                    <c:v>2.7549759224598174</c:v>
                  </c:pt>
                  <c:pt idx="184">
                    <c:v>2.8243174986770412</c:v>
                  </c:pt>
                  <c:pt idx="185">
                    <c:v>2.6830283884695159</c:v>
                  </c:pt>
                  <c:pt idx="186">
                    <c:v>3.2517986305017912</c:v>
                  </c:pt>
                  <c:pt idx="187">
                    <c:v>2.5660074694617165</c:v>
                  </c:pt>
                  <c:pt idx="188">
                    <c:v>3.2766544421609853</c:v>
                  </c:pt>
                  <c:pt idx="189">
                    <c:v>2.5742669506741742</c:v>
                  </c:pt>
                  <c:pt idx="190">
                    <c:v>2.8205322783711084</c:v>
                  </c:pt>
                  <c:pt idx="191">
                    <c:v>2.9466543740316706</c:v>
                  </c:pt>
                  <c:pt idx="192">
                    <c:v>3.1203145674755262</c:v>
                  </c:pt>
                  <c:pt idx="193">
                    <c:v>3.0104744365852594</c:v>
                  </c:pt>
                  <c:pt idx="194">
                    <c:v>3.2701377646820919</c:v>
                  </c:pt>
                  <c:pt idx="195">
                    <c:v>2.8796135736124939</c:v>
                  </c:pt>
                  <c:pt idx="196">
                    <c:v>2.5969691950425573</c:v>
                  </c:pt>
                  <c:pt idx="197">
                    <c:v>2.6879118909170603</c:v>
                  </c:pt>
                  <c:pt idx="198">
                    <c:v>3.2141098819631764</c:v>
                  </c:pt>
                  <c:pt idx="199">
                    <c:v>3.2805356778022281</c:v>
                  </c:pt>
                  <c:pt idx="200">
                    <c:v>3.3142946962111468</c:v>
                  </c:pt>
                  <c:pt idx="201">
                    <c:v>3.0719019081561356</c:v>
                  </c:pt>
                  <c:pt idx="202">
                    <c:v>3.155364479739224</c:v>
                  </c:pt>
                  <c:pt idx="203">
                    <c:v>3.6124321908284713</c:v>
                  </c:pt>
                  <c:pt idx="204">
                    <c:v>3.5395844859719521</c:v>
                  </c:pt>
                  <c:pt idx="205">
                    <c:v>3.4460004352872602</c:v>
                  </c:pt>
                  <c:pt idx="206">
                    <c:v>3.7573659656733072</c:v>
                  </c:pt>
                  <c:pt idx="207">
                    <c:v>3.4420546673946513</c:v>
                  </c:pt>
                  <c:pt idx="208">
                    <c:v>3.5162656801404122</c:v>
                  </c:pt>
                  <c:pt idx="209">
                    <c:v>3.5154009728621283</c:v>
                  </c:pt>
                  <c:pt idx="210">
                    <c:v>3.5788558227455893</c:v>
                  </c:pt>
                  <c:pt idx="211">
                    <c:v>3.6840616625313474</c:v>
                  </c:pt>
                  <c:pt idx="212">
                    <c:v>3.4274790055277231</c:v>
                  </c:pt>
                  <c:pt idx="213">
                    <c:v>3.5867855153790997</c:v>
                  </c:pt>
                  <c:pt idx="214">
                    <c:v>3.4218663036419148</c:v>
                  </c:pt>
                  <c:pt idx="215">
                    <c:v>3.9036374490125652</c:v>
                  </c:pt>
                  <c:pt idx="216">
                    <c:v>3.8551458251709834</c:v>
                  </c:pt>
                  <c:pt idx="217">
                    <c:v>4.4575932220575414</c:v>
                  </c:pt>
                  <c:pt idx="218">
                    <c:v>3.7390529995352311</c:v>
                  </c:pt>
                  <c:pt idx="219">
                    <c:v>3.2875067046826394</c:v>
                  </c:pt>
                  <c:pt idx="220">
                    <c:v>4.1438930166370191</c:v>
                  </c:pt>
                  <c:pt idx="221">
                    <c:v>3.9312258902281165</c:v>
                  </c:pt>
                  <c:pt idx="222">
                    <c:v>4.1642618793731341</c:v>
                  </c:pt>
                  <c:pt idx="223">
                    <c:v>3.400106812047722</c:v>
                  </c:pt>
                  <c:pt idx="224">
                    <c:v>3.9201687463679504</c:v>
                  </c:pt>
                  <c:pt idx="225">
                    <c:v>4.149425502403898</c:v>
                  </c:pt>
                  <c:pt idx="226">
                    <c:v>3.9136535360197504</c:v>
                  </c:pt>
                  <c:pt idx="227">
                    <c:v>4.1856814260046171</c:v>
                  </c:pt>
                  <c:pt idx="228">
                    <c:v>4.0935000101787002</c:v>
                  </c:pt>
                  <c:pt idx="229">
                    <c:v>3.5811124435478598</c:v>
                  </c:pt>
                  <c:pt idx="230">
                    <c:v>3.9699290086011954</c:v>
                  </c:pt>
                  <c:pt idx="231">
                    <c:v>4.3513221362401602</c:v>
                  </c:pt>
                  <c:pt idx="232">
                    <c:v>4.493448823936161</c:v>
                  </c:pt>
                  <c:pt idx="233">
                    <c:v>4.3059878076929197</c:v>
                  </c:pt>
                  <c:pt idx="234">
                    <c:v>4.3440001534684027</c:v>
                  </c:pt>
                  <c:pt idx="235">
                    <c:v>4.3505586997534031</c:v>
                  </c:pt>
                  <c:pt idx="236">
                    <c:v>4.3359239307595665</c:v>
                  </c:pt>
                  <c:pt idx="237">
                    <c:v>4.6203469927412417</c:v>
                  </c:pt>
                  <c:pt idx="238">
                    <c:v>4.8235174233471128</c:v>
                  </c:pt>
                  <c:pt idx="239">
                    <c:v>4.7577987907574233</c:v>
                  </c:pt>
                  <c:pt idx="240">
                    <c:v>4.7986291097910225</c:v>
                  </c:pt>
                  <c:pt idx="241">
                    <c:v>5.1061978353108408</c:v>
                  </c:pt>
                  <c:pt idx="242">
                    <c:v>5.1437932825235038</c:v>
                  </c:pt>
                  <c:pt idx="243">
                    <c:v>5.0841891192204756</c:v>
                  </c:pt>
                  <c:pt idx="244">
                    <c:v>5.2236872992168975</c:v>
                  </c:pt>
                  <c:pt idx="245">
                    <c:v>5.2586098289693401</c:v>
                  </c:pt>
                  <c:pt idx="246">
                    <c:v>5.5876369781867927</c:v>
                  </c:pt>
                  <c:pt idx="247">
                    <c:v>5.4220924312790091</c:v>
                  </c:pt>
                  <c:pt idx="248">
                    <c:v>5.6351503085543113</c:v>
                  </c:pt>
                  <c:pt idx="249">
                    <c:v>5.1756489770204732</c:v>
                  </c:pt>
                  <c:pt idx="250">
                    <c:v>5.7002753442268173</c:v>
                  </c:pt>
                  <c:pt idx="251">
                    <c:v>5.3419670846359164</c:v>
                  </c:pt>
                  <c:pt idx="252">
                    <c:v>5.7664912497404464</c:v>
                  </c:pt>
                  <c:pt idx="253">
                    <c:v>5.7801650783808443</c:v>
                  </c:pt>
                  <c:pt idx="254">
                    <c:v>5.9373206078162761</c:v>
                  </c:pt>
                  <c:pt idx="255">
                    <c:v>5.8855350082497502</c:v>
                  </c:pt>
                  <c:pt idx="256">
                    <c:v>6.3010458655686747</c:v>
                  </c:pt>
                  <c:pt idx="257">
                    <c:v>6.2849633517892185</c:v>
                  </c:pt>
                  <c:pt idx="258">
                    <c:v>6.4042939501555969</c:v>
                  </c:pt>
                  <c:pt idx="259">
                    <c:v>6.5902590490308919</c:v>
                  </c:pt>
                  <c:pt idx="260">
                    <c:v>7.0030772521799465</c:v>
                  </c:pt>
                  <c:pt idx="261">
                    <c:v>6.8813786651610362</c:v>
                  </c:pt>
                  <c:pt idx="262">
                    <c:v>6.8490291282779507</c:v>
                  </c:pt>
                  <c:pt idx="263">
                    <c:v>6.6910447863792708</c:v>
                  </c:pt>
                  <c:pt idx="264">
                    <c:v>6.927488890884864</c:v>
                  </c:pt>
                  <c:pt idx="265">
                    <c:v>7.1833516086387803</c:v>
                  </c:pt>
                  <c:pt idx="266">
                    <c:v>7.0548349614525545</c:v>
                  </c:pt>
                  <c:pt idx="267">
                    <c:v>7.1965894700197914</c:v>
                  </c:pt>
                  <c:pt idx="268">
                    <c:v>6.9602506659841836</c:v>
                  </c:pt>
                  <c:pt idx="269">
                    <c:v>7.4335343545315267</c:v>
                  </c:pt>
                  <c:pt idx="270">
                    <c:v>7.5088676243492216</c:v>
                  </c:pt>
                  <c:pt idx="271">
                    <c:v>7.5242090171215601</c:v>
                  </c:pt>
                </c:numCache>
              </c:numRef>
            </c:plus>
            <c:minus>
              <c:numRef>
                <c:f>subtracted!$E$83:$UE$83</c:f>
                <c:numCache>
                  <c:formatCode>General</c:formatCode>
                  <c:ptCount val="547"/>
                  <c:pt idx="0">
                    <c:v>4.4455970727601157E-2</c:v>
                  </c:pt>
                  <c:pt idx="1">
                    <c:v>0.42339618955929831</c:v>
                  </c:pt>
                  <c:pt idx="2">
                    <c:v>0.5015519248625544</c:v>
                  </c:pt>
                  <c:pt idx="3">
                    <c:v>0.39807076422833892</c:v>
                  </c:pt>
                  <c:pt idx="4">
                    <c:v>0.43902771362789056</c:v>
                  </c:pt>
                  <c:pt idx="5">
                    <c:v>0.42907613931950705</c:v>
                  </c:pt>
                  <c:pt idx="6">
                    <c:v>0.37858288392371886</c:v>
                  </c:pt>
                  <c:pt idx="7">
                    <c:v>0.35271943524563565</c:v>
                  </c:pt>
                  <c:pt idx="8">
                    <c:v>0.42076477989489575</c:v>
                  </c:pt>
                  <c:pt idx="9">
                    <c:v>0.35875200347872627</c:v>
                  </c:pt>
                  <c:pt idx="10">
                    <c:v>0.39305512760086575</c:v>
                  </c:pt>
                  <c:pt idx="11">
                    <c:v>0.37756897824547725</c:v>
                  </c:pt>
                  <c:pt idx="12">
                    <c:v>0.39163035292649723</c:v>
                  </c:pt>
                  <c:pt idx="13">
                    <c:v>0.42124260626547827</c:v>
                  </c:pt>
                  <c:pt idx="14">
                    <c:v>0.35257386932858975</c:v>
                  </c:pt>
                  <c:pt idx="15">
                    <c:v>0.36770413831412541</c:v>
                  </c:pt>
                  <c:pt idx="16">
                    <c:v>0.46493332855367503</c:v>
                  </c:pt>
                  <c:pt idx="17">
                    <c:v>0.41027470472030503</c:v>
                  </c:pt>
                  <c:pt idx="18">
                    <c:v>0.42513409649191936</c:v>
                  </c:pt>
                  <c:pt idx="19">
                    <c:v>0.45479262673589377</c:v>
                  </c:pt>
                  <c:pt idx="20">
                    <c:v>0.46114784324913954</c:v>
                  </c:pt>
                  <c:pt idx="21">
                    <c:v>0.49101663244062638</c:v>
                  </c:pt>
                  <c:pt idx="22">
                    <c:v>0.32108773463546247</c:v>
                  </c:pt>
                  <c:pt idx="23">
                    <c:v>0.46886067582314184</c:v>
                  </c:pt>
                  <c:pt idx="24">
                    <c:v>0.42862843271688478</c:v>
                  </c:pt>
                  <c:pt idx="25">
                    <c:v>0.47038742897034719</c:v>
                  </c:pt>
                  <c:pt idx="26">
                    <c:v>0.35320013212530571</c:v>
                  </c:pt>
                  <c:pt idx="27">
                    <c:v>0.49805655636015178</c:v>
                  </c:pt>
                  <c:pt idx="28">
                    <c:v>0.38929294881875232</c:v>
                  </c:pt>
                  <c:pt idx="29">
                    <c:v>0.45550118916785831</c:v>
                  </c:pt>
                  <c:pt idx="30">
                    <c:v>0.4726460973427507</c:v>
                  </c:pt>
                  <c:pt idx="31">
                    <c:v>0.52275838906069594</c:v>
                  </c:pt>
                  <c:pt idx="32">
                    <c:v>0.44301843452991146</c:v>
                  </c:pt>
                  <c:pt idx="33">
                    <c:v>0.50634013600872485</c:v>
                  </c:pt>
                  <c:pt idx="34">
                    <c:v>0.52530657715280926</c:v>
                  </c:pt>
                  <c:pt idx="35">
                    <c:v>0.54667357719209375</c:v>
                  </c:pt>
                  <c:pt idx="36">
                    <c:v>0.47347122404640407</c:v>
                  </c:pt>
                  <c:pt idx="37">
                    <c:v>0.53193263984581118</c:v>
                  </c:pt>
                  <c:pt idx="38">
                    <c:v>0.4747465990750574</c:v>
                  </c:pt>
                  <c:pt idx="39">
                    <c:v>0.55169677662039351</c:v>
                  </c:pt>
                  <c:pt idx="40">
                    <c:v>0.53188093905810618</c:v>
                  </c:pt>
                  <c:pt idx="41">
                    <c:v>0.40385929893136507</c:v>
                  </c:pt>
                  <c:pt idx="42">
                    <c:v>0.49054493508070518</c:v>
                  </c:pt>
                  <c:pt idx="43">
                    <c:v>0.51688522259137337</c:v>
                  </c:pt>
                  <c:pt idx="44">
                    <c:v>0.44051825539168399</c:v>
                  </c:pt>
                  <c:pt idx="45">
                    <c:v>0.53326634996031741</c:v>
                  </c:pt>
                  <c:pt idx="46">
                    <c:v>0.43905466630022288</c:v>
                  </c:pt>
                  <c:pt idx="47">
                    <c:v>0.53072057933844274</c:v>
                  </c:pt>
                  <c:pt idx="48">
                    <c:v>0.56207680376736224</c:v>
                  </c:pt>
                  <c:pt idx="49">
                    <c:v>0.60078726129415694</c:v>
                  </c:pt>
                  <c:pt idx="50">
                    <c:v>0.57281410597156146</c:v>
                  </c:pt>
                  <c:pt idx="51">
                    <c:v>0.5097816526056369</c:v>
                  </c:pt>
                  <c:pt idx="52">
                    <c:v>0.52021053430317932</c:v>
                  </c:pt>
                  <c:pt idx="53">
                    <c:v>0.59000254236740313</c:v>
                  </c:pt>
                  <c:pt idx="54">
                    <c:v>0.59970770658157568</c:v>
                  </c:pt>
                  <c:pt idx="55">
                    <c:v>0.56247755510775599</c:v>
                  </c:pt>
                  <c:pt idx="56">
                    <c:v>0.62507706191583534</c:v>
                  </c:pt>
                  <c:pt idx="57">
                    <c:v>0.66223283921392306</c:v>
                  </c:pt>
                  <c:pt idx="58">
                    <c:v>0.67705317368726681</c:v>
                  </c:pt>
                  <c:pt idx="59">
                    <c:v>0.68218057238046215</c:v>
                  </c:pt>
                  <c:pt idx="60">
                    <c:v>0.79905840420668495</c:v>
                  </c:pt>
                  <c:pt idx="61">
                    <c:v>0.80116248872081741</c:v>
                  </c:pt>
                  <c:pt idx="62">
                    <c:v>0.7709217426777718</c:v>
                  </c:pt>
                  <c:pt idx="63">
                    <c:v>0.90717657230185056</c:v>
                  </c:pt>
                  <c:pt idx="64">
                    <c:v>0.7892857530704579</c:v>
                  </c:pt>
                  <c:pt idx="65">
                    <c:v>0.94951513942643373</c:v>
                  </c:pt>
                  <c:pt idx="66">
                    <c:v>0.90866330398008333</c:v>
                  </c:pt>
                  <c:pt idx="67">
                    <c:v>0.98718100332883907</c:v>
                  </c:pt>
                  <c:pt idx="68">
                    <c:v>1.0074616618015795</c:v>
                  </c:pt>
                  <c:pt idx="69">
                    <c:v>1.1019030507868355</c:v>
                  </c:pt>
                  <c:pt idx="70">
                    <c:v>1.0803991546337559</c:v>
                  </c:pt>
                  <c:pt idx="71">
                    <c:v>1.3266879814033132</c:v>
                  </c:pt>
                  <c:pt idx="72">
                    <c:v>1.3774705078512564</c:v>
                  </c:pt>
                  <c:pt idx="73">
                    <c:v>1.403378423661986</c:v>
                  </c:pt>
                  <c:pt idx="74">
                    <c:v>1.3705945182049053</c:v>
                  </c:pt>
                  <c:pt idx="75">
                    <c:v>1.5652352325875285</c:v>
                  </c:pt>
                  <c:pt idx="76">
                    <c:v>1.6466204784345415</c:v>
                  </c:pt>
                  <c:pt idx="77">
                    <c:v>1.7351859650577326</c:v>
                  </c:pt>
                  <c:pt idx="78">
                    <c:v>1.920988374075526</c:v>
                  </c:pt>
                  <c:pt idx="79">
                    <c:v>1.9371184785655209</c:v>
                  </c:pt>
                  <c:pt idx="80">
                    <c:v>2.1391293400197506</c:v>
                  </c:pt>
                  <c:pt idx="81">
                    <c:v>2.249892738184053</c:v>
                  </c:pt>
                  <c:pt idx="82">
                    <c:v>2.4049665971346323</c:v>
                  </c:pt>
                  <c:pt idx="83">
                    <c:v>2.4817612697437266</c:v>
                  </c:pt>
                  <c:pt idx="84">
                    <c:v>2.7644077726220737</c:v>
                  </c:pt>
                  <c:pt idx="85">
                    <c:v>2.6713199608682845</c:v>
                  </c:pt>
                  <c:pt idx="86">
                    <c:v>2.94931042787971</c:v>
                  </c:pt>
                  <c:pt idx="87">
                    <c:v>3.2374743757029689</c:v>
                  </c:pt>
                  <c:pt idx="88">
                    <c:v>3.3858066001077707</c:v>
                  </c:pt>
                  <c:pt idx="89">
                    <c:v>3.4774839084219122</c:v>
                  </c:pt>
                  <c:pt idx="90">
                    <c:v>3.8956202758140241</c:v>
                  </c:pt>
                  <c:pt idx="91">
                    <c:v>3.8217756344400944</c:v>
                  </c:pt>
                  <c:pt idx="92">
                    <c:v>4.1462624535035566</c:v>
                  </c:pt>
                  <c:pt idx="93">
                    <c:v>4.1520405826533064</c:v>
                  </c:pt>
                  <c:pt idx="94">
                    <c:v>4.6171004970652314</c:v>
                  </c:pt>
                  <c:pt idx="95">
                    <c:v>4.7936041068629516</c:v>
                  </c:pt>
                  <c:pt idx="96">
                    <c:v>4.8202651725121237</c:v>
                  </c:pt>
                  <c:pt idx="97">
                    <c:v>5.4193550661802323</c:v>
                  </c:pt>
                  <c:pt idx="98">
                    <c:v>5.3357295970966669</c:v>
                  </c:pt>
                  <c:pt idx="99">
                    <c:v>5.6458884449954674</c:v>
                  </c:pt>
                  <c:pt idx="100">
                    <c:v>5.7613646242303851</c:v>
                  </c:pt>
                  <c:pt idx="101">
                    <c:v>6.5188716048101476</c:v>
                  </c:pt>
                  <c:pt idx="102">
                    <c:v>6.583399653674384</c:v>
                  </c:pt>
                  <c:pt idx="103">
                    <c:v>7.0705021273834108</c:v>
                  </c:pt>
                  <c:pt idx="104">
                    <c:v>7.440622980190124</c:v>
                  </c:pt>
                  <c:pt idx="105">
                    <c:v>7.700224823557642</c:v>
                  </c:pt>
                  <c:pt idx="106">
                    <c:v>8.0804854639639938</c:v>
                  </c:pt>
                  <c:pt idx="107">
                    <c:v>8.2884573353549928</c:v>
                  </c:pt>
                  <c:pt idx="108">
                    <c:v>8.8810439138650796</c:v>
                  </c:pt>
                  <c:pt idx="109">
                    <c:v>9.4225001636154566</c:v>
                  </c:pt>
                  <c:pt idx="110">
                    <c:v>10.353421318578702</c:v>
                  </c:pt>
                  <c:pt idx="111">
                    <c:v>10.933223739288119</c:v>
                  </c:pt>
                  <c:pt idx="112">
                    <c:v>10.783188087635926</c:v>
                  </c:pt>
                  <c:pt idx="113">
                    <c:v>11.520193415621689</c:v>
                  </c:pt>
                  <c:pt idx="114">
                    <c:v>11.518256942784356</c:v>
                  </c:pt>
                  <c:pt idx="115">
                    <c:v>11.235533869528995</c:v>
                  </c:pt>
                  <c:pt idx="116">
                    <c:v>11.491223216002727</c:v>
                  </c:pt>
                  <c:pt idx="117">
                    <c:v>11.301492290843724</c:v>
                  </c:pt>
                  <c:pt idx="118">
                    <c:v>11.488031554622403</c:v>
                  </c:pt>
                  <c:pt idx="119">
                    <c:v>11.946743252172672</c:v>
                  </c:pt>
                  <c:pt idx="120">
                    <c:v>11.234445662040178</c:v>
                  </c:pt>
                  <c:pt idx="121">
                    <c:v>11.300450079532231</c:v>
                  </c:pt>
                  <c:pt idx="122">
                    <c:v>11.072631228995814</c:v>
                  </c:pt>
                  <c:pt idx="123">
                    <c:v>11.324437395885646</c:v>
                  </c:pt>
                  <c:pt idx="124">
                    <c:v>10.870483905205569</c:v>
                  </c:pt>
                  <c:pt idx="125">
                    <c:v>11.165240346718917</c:v>
                  </c:pt>
                  <c:pt idx="126">
                    <c:v>10.895082025085138</c:v>
                  </c:pt>
                  <c:pt idx="127">
                    <c:v>10.395153405954774</c:v>
                  </c:pt>
                  <c:pt idx="128">
                    <c:v>10.230545586624403</c:v>
                  </c:pt>
                  <c:pt idx="129">
                    <c:v>10.155862789541812</c:v>
                  </c:pt>
                  <c:pt idx="130">
                    <c:v>9.6447457371012746</c:v>
                  </c:pt>
                  <c:pt idx="131">
                    <c:v>9.6372708965418834</c:v>
                  </c:pt>
                  <c:pt idx="132">
                    <c:v>9.7702514979571191</c:v>
                  </c:pt>
                  <c:pt idx="133">
                    <c:v>9.5626575978298707</c:v>
                  </c:pt>
                  <c:pt idx="134">
                    <c:v>9.3805674313088989</c:v>
                  </c:pt>
                  <c:pt idx="135">
                    <c:v>8.8638603516376193</c:v>
                  </c:pt>
                  <c:pt idx="136">
                    <c:v>8.1459546401879823</c:v>
                  </c:pt>
                  <c:pt idx="137">
                    <c:v>8.1524704435731259</c:v>
                  </c:pt>
                  <c:pt idx="138">
                    <c:v>7.9176033200289506</c:v>
                  </c:pt>
                  <c:pt idx="139">
                    <c:v>7.6575610564548109</c:v>
                  </c:pt>
                  <c:pt idx="140">
                    <c:v>7.583447237239791</c:v>
                  </c:pt>
                  <c:pt idx="141">
                    <c:v>6.6910270512082013</c:v>
                  </c:pt>
                  <c:pt idx="142">
                    <c:v>6.7875315346105873</c:v>
                  </c:pt>
                  <c:pt idx="143">
                    <c:v>6.5963215001494042</c:v>
                  </c:pt>
                  <c:pt idx="144">
                    <c:v>6.1599112818286814</c:v>
                  </c:pt>
                  <c:pt idx="145">
                    <c:v>5.7367883291379478</c:v>
                  </c:pt>
                  <c:pt idx="146">
                    <c:v>5.1276280416322413</c:v>
                  </c:pt>
                  <c:pt idx="147">
                    <c:v>4.7475404509422887</c:v>
                  </c:pt>
                  <c:pt idx="148">
                    <c:v>4.3827715356077226</c:v>
                  </c:pt>
                  <c:pt idx="149">
                    <c:v>4.0179324699817238</c:v>
                  </c:pt>
                  <c:pt idx="150">
                    <c:v>4.2327458384993282</c:v>
                  </c:pt>
                  <c:pt idx="151">
                    <c:v>3.1686268319257769</c:v>
                  </c:pt>
                  <c:pt idx="152">
                    <c:v>2.9897100751299179</c:v>
                  </c:pt>
                  <c:pt idx="153">
                    <c:v>3.8524676507402194</c:v>
                  </c:pt>
                  <c:pt idx="154">
                    <c:v>2.9386011978490676</c:v>
                  </c:pt>
                  <c:pt idx="155">
                    <c:v>3.484448928214221</c:v>
                  </c:pt>
                  <c:pt idx="156">
                    <c:v>3.5481606972251378</c:v>
                  </c:pt>
                  <c:pt idx="157">
                    <c:v>3.3924019514202608</c:v>
                  </c:pt>
                  <c:pt idx="158">
                    <c:v>3.6916838073341669</c:v>
                  </c:pt>
                  <c:pt idx="159">
                    <c:v>3.3059879511778814</c:v>
                  </c:pt>
                  <c:pt idx="160">
                    <c:v>2.9079626888940644</c:v>
                  </c:pt>
                  <c:pt idx="161">
                    <c:v>3.2732339258496834</c:v>
                  </c:pt>
                  <c:pt idx="162">
                    <c:v>3.5270425288050666</c:v>
                  </c:pt>
                  <c:pt idx="163">
                    <c:v>3.1498876170428645</c:v>
                  </c:pt>
                  <c:pt idx="164">
                    <c:v>2.9781414226549603</c:v>
                  </c:pt>
                  <c:pt idx="165">
                    <c:v>2.690769654454527</c:v>
                  </c:pt>
                  <c:pt idx="166">
                    <c:v>3.1686388770785046</c:v>
                  </c:pt>
                  <c:pt idx="167">
                    <c:v>3.1196059580231172</c:v>
                  </c:pt>
                  <c:pt idx="168">
                    <c:v>3.0088055769690394</c:v>
                  </c:pt>
                  <c:pt idx="169">
                    <c:v>3.2218038943010376</c:v>
                  </c:pt>
                  <c:pt idx="170">
                    <c:v>3.0782404064660036</c:v>
                  </c:pt>
                  <c:pt idx="171">
                    <c:v>2.7603654347447035</c:v>
                  </c:pt>
                  <c:pt idx="172">
                    <c:v>3.0491974900510006</c:v>
                  </c:pt>
                  <c:pt idx="173">
                    <c:v>2.9206014791477433</c:v>
                  </c:pt>
                  <c:pt idx="174">
                    <c:v>2.936155309243702</c:v>
                  </c:pt>
                  <c:pt idx="175">
                    <c:v>3.1553508521240534</c:v>
                  </c:pt>
                  <c:pt idx="176">
                    <c:v>2.4699425769303454</c:v>
                  </c:pt>
                  <c:pt idx="177">
                    <c:v>2.8030535135812156</c:v>
                  </c:pt>
                  <c:pt idx="178">
                    <c:v>2.89927651894974</c:v>
                  </c:pt>
                  <c:pt idx="179">
                    <c:v>2.807852560231749</c:v>
                  </c:pt>
                  <c:pt idx="180">
                    <c:v>2.7245925077584232</c:v>
                  </c:pt>
                  <c:pt idx="181">
                    <c:v>2.8313348442033446</c:v>
                  </c:pt>
                  <c:pt idx="182">
                    <c:v>2.5308189056772386</c:v>
                  </c:pt>
                  <c:pt idx="183">
                    <c:v>2.7549759224598174</c:v>
                  </c:pt>
                  <c:pt idx="184">
                    <c:v>2.8243174986770412</c:v>
                  </c:pt>
                  <c:pt idx="185">
                    <c:v>2.6830283884695159</c:v>
                  </c:pt>
                  <c:pt idx="186">
                    <c:v>3.2517986305017912</c:v>
                  </c:pt>
                  <c:pt idx="187">
                    <c:v>2.5660074694617165</c:v>
                  </c:pt>
                  <c:pt idx="188">
                    <c:v>3.2766544421609853</c:v>
                  </c:pt>
                  <c:pt idx="189">
                    <c:v>2.5742669506741742</c:v>
                  </c:pt>
                  <c:pt idx="190">
                    <c:v>2.8205322783711084</c:v>
                  </c:pt>
                  <c:pt idx="191">
                    <c:v>2.9466543740316706</c:v>
                  </c:pt>
                  <c:pt idx="192">
                    <c:v>3.1203145674755262</c:v>
                  </c:pt>
                  <c:pt idx="193">
                    <c:v>3.0104744365852594</c:v>
                  </c:pt>
                  <c:pt idx="194">
                    <c:v>3.2701377646820919</c:v>
                  </c:pt>
                  <c:pt idx="195">
                    <c:v>2.8796135736124939</c:v>
                  </c:pt>
                  <c:pt idx="196">
                    <c:v>2.5969691950425573</c:v>
                  </c:pt>
                  <c:pt idx="197">
                    <c:v>2.6879118909170603</c:v>
                  </c:pt>
                  <c:pt idx="198">
                    <c:v>3.2141098819631764</c:v>
                  </c:pt>
                  <c:pt idx="199">
                    <c:v>3.2805356778022281</c:v>
                  </c:pt>
                  <c:pt idx="200">
                    <c:v>3.3142946962111468</c:v>
                  </c:pt>
                  <c:pt idx="201">
                    <c:v>3.0719019081561356</c:v>
                  </c:pt>
                  <c:pt idx="202">
                    <c:v>3.155364479739224</c:v>
                  </c:pt>
                  <c:pt idx="203">
                    <c:v>3.6124321908284713</c:v>
                  </c:pt>
                  <c:pt idx="204">
                    <c:v>3.5395844859719521</c:v>
                  </c:pt>
                  <c:pt idx="205">
                    <c:v>3.4460004352872602</c:v>
                  </c:pt>
                  <c:pt idx="206">
                    <c:v>3.7573659656733072</c:v>
                  </c:pt>
                  <c:pt idx="207">
                    <c:v>3.4420546673946513</c:v>
                  </c:pt>
                  <c:pt idx="208">
                    <c:v>3.5162656801404122</c:v>
                  </c:pt>
                  <c:pt idx="209">
                    <c:v>3.5154009728621283</c:v>
                  </c:pt>
                  <c:pt idx="210">
                    <c:v>3.5788558227455893</c:v>
                  </c:pt>
                  <c:pt idx="211">
                    <c:v>3.6840616625313474</c:v>
                  </c:pt>
                  <c:pt idx="212">
                    <c:v>3.4274790055277231</c:v>
                  </c:pt>
                  <c:pt idx="213">
                    <c:v>3.5867855153790997</c:v>
                  </c:pt>
                  <c:pt idx="214">
                    <c:v>3.4218663036419148</c:v>
                  </c:pt>
                  <c:pt idx="215">
                    <c:v>3.9036374490125652</c:v>
                  </c:pt>
                  <c:pt idx="216">
                    <c:v>3.8551458251709834</c:v>
                  </c:pt>
                  <c:pt idx="217">
                    <c:v>4.4575932220575414</c:v>
                  </c:pt>
                  <c:pt idx="218">
                    <c:v>3.7390529995352311</c:v>
                  </c:pt>
                  <c:pt idx="219">
                    <c:v>3.2875067046826394</c:v>
                  </c:pt>
                  <c:pt idx="220">
                    <c:v>4.1438930166370191</c:v>
                  </c:pt>
                  <c:pt idx="221">
                    <c:v>3.9312258902281165</c:v>
                  </c:pt>
                  <c:pt idx="222">
                    <c:v>4.1642618793731341</c:v>
                  </c:pt>
                  <c:pt idx="223">
                    <c:v>3.400106812047722</c:v>
                  </c:pt>
                  <c:pt idx="224">
                    <c:v>3.9201687463679504</c:v>
                  </c:pt>
                  <c:pt idx="225">
                    <c:v>4.149425502403898</c:v>
                  </c:pt>
                  <c:pt idx="226">
                    <c:v>3.9136535360197504</c:v>
                  </c:pt>
                  <c:pt idx="227">
                    <c:v>4.1856814260046171</c:v>
                  </c:pt>
                  <c:pt idx="228">
                    <c:v>4.0935000101787002</c:v>
                  </c:pt>
                  <c:pt idx="229">
                    <c:v>3.5811124435478598</c:v>
                  </c:pt>
                  <c:pt idx="230">
                    <c:v>3.9699290086011954</c:v>
                  </c:pt>
                  <c:pt idx="231">
                    <c:v>4.3513221362401602</c:v>
                  </c:pt>
                  <c:pt idx="232">
                    <c:v>4.493448823936161</c:v>
                  </c:pt>
                  <c:pt idx="233">
                    <c:v>4.3059878076929197</c:v>
                  </c:pt>
                  <c:pt idx="234">
                    <c:v>4.3440001534684027</c:v>
                  </c:pt>
                  <c:pt idx="235">
                    <c:v>4.3505586997534031</c:v>
                  </c:pt>
                  <c:pt idx="236">
                    <c:v>4.3359239307595665</c:v>
                  </c:pt>
                  <c:pt idx="237">
                    <c:v>4.6203469927412417</c:v>
                  </c:pt>
                  <c:pt idx="238">
                    <c:v>4.8235174233471128</c:v>
                  </c:pt>
                  <c:pt idx="239">
                    <c:v>4.7577987907574233</c:v>
                  </c:pt>
                  <c:pt idx="240">
                    <c:v>4.7986291097910225</c:v>
                  </c:pt>
                  <c:pt idx="241">
                    <c:v>5.1061978353108408</c:v>
                  </c:pt>
                  <c:pt idx="242">
                    <c:v>5.1437932825235038</c:v>
                  </c:pt>
                  <c:pt idx="243">
                    <c:v>5.0841891192204756</c:v>
                  </c:pt>
                  <c:pt idx="244">
                    <c:v>5.2236872992168975</c:v>
                  </c:pt>
                  <c:pt idx="245">
                    <c:v>5.2586098289693401</c:v>
                  </c:pt>
                  <c:pt idx="246">
                    <c:v>5.5876369781867927</c:v>
                  </c:pt>
                  <c:pt idx="247">
                    <c:v>5.4220924312790091</c:v>
                  </c:pt>
                  <c:pt idx="248">
                    <c:v>5.6351503085543113</c:v>
                  </c:pt>
                  <c:pt idx="249">
                    <c:v>5.1756489770204732</c:v>
                  </c:pt>
                  <c:pt idx="250">
                    <c:v>5.7002753442268173</c:v>
                  </c:pt>
                  <c:pt idx="251">
                    <c:v>5.3419670846359164</c:v>
                  </c:pt>
                  <c:pt idx="252">
                    <c:v>5.7664912497404464</c:v>
                  </c:pt>
                  <c:pt idx="253">
                    <c:v>5.7801650783808443</c:v>
                  </c:pt>
                  <c:pt idx="254">
                    <c:v>5.9373206078162761</c:v>
                  </c:pt>
                  <c:pt idx="255">
                    <c:v>5.8855350082497502</c:v>
                  </c:pt>
                  <c:pt idx="256">
                    <c:v>6.3010458655686747</c:v>
                  </c:pt>
                  <c:pt idx="257">
                    <c:v>6.2849633517892185</c:v>
                  </c:pt>
                  <c:pt idx="258">
                    <c:v>6.4042939501555969</c:v>
                  </c:pt>
                  <c:pt idx="259">
                    <c:v>6.5902590490308919</c:v>
                  </c:pt>
                  <c:pt idx="260">
                    <c:v>7.0030772521799465</c:v>
                  </c:pt>
                  <c:pt idx="261">
                    <c:v>6.8813786651610362</c:v>
                  </c:pt>
                  <c:pt idx="262">
                    <c:v>6.8490291282779507</c:v>
                  </c:pt>
                  <c:pt idx="263">
                    <c:v>6.6910447863792708</c:v>
                  </c:pt>
                  <c:pt idx="264">
                    <c:v>6.927488890884864</c:v>
                  </c:pt>
                  <c:pt idx="265">
                    <c:v>7.1833516086387803</c:v>
                  </c:pt>
                  <c:pt idx="266">
                    <c:v>7.0548349614525545</c:v>
                  </c:pt>
                  <c:pt idx="267">
                    <c:v>7.1965894700197914</c:v>
                  </c:pt>
                  <c:pt idx="268">
                    <c:v>6.9602506659841836</c:v>
                  </c:pt>
                  <c:pt idx="269">
                    <c:v>7.4335343545315267</c:v>
                  </c:pt>
                  <c:pt idx="270">
                    <c:v>7.5088676243492216</c:v>
                  </c:pt>
                  <c:pt idx="271">
                    <c:v>7.5242090171215601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subtracted!$E$1:$UE$1</c:f>
              <c:numCache>
                <c:formatCode>General</c:formatCode>
                <c:ptCount val="547"/>
                <c:pt idx="0">
                  <c:v>4.8599999999999997E-3</c:v>
                </c:pt>
                <c:pt idx="1">
                  <c:v>0.17143</c:v>
                </c:pt>
                <c:pt idx="2">
                  <c:v>0.3382</c:v>
                </c:pt>
                <c:pt idx="3">
                  <c:v>0.50480999999999998</c:v>
                </c:pt>
                <c:pt idx="4">
                  <c:v>0.67154999999999998</c:v>
                </c:pt>
                <c:pt idx="5">
                  <c:v>0.83818000000000004</c:v>
                </c:pt>
                <c:pt idx="6">
                  <c:v>1.0048900000000001</c:v>
                </c:pt>
                <c:pt idx="7">
                  <c:v>1.1715100000000001</c:v>
                </c:pt>
                <c:pt idx="8">
                  <c:v>1.3383</c:v>
                </c:pt>
                <c:pt idx="9">
                  <c:v>1.50488</c:v>
                </c:pt>
                <c:pt idx="10">
                  <c:v>1.6716200000000001</c:v>
                </c:pt>
                <c:pt idx="11">
                  <c:v>1.8382099999999999</c:v>
                </c:pt>
                <c:pt idx="12">
                  <c:v>2.0049700000000001</c:v>
                </c:pt>
                <c:pt idx="13">
                  <c:v>2.1716700000000002</c:v>
                </c:pt>
                <c:pt idx="14">
                  <c:v>2.33839</c:v>
                </c:pt>
                <c:pt idx="15">
                  <c:v>2.5049199999999998</c:v>
                </c:pt>
                <c:pt idx="16">
                  <c:v>2.67171</c:v>
                </c:pt>
                <c:pt idx="17">
                  <c:v>2.8383600000000002</c:v>
                </c:pt>
                <c:pt idx="18">
                  <c:v>3.0051199999999998</c:v>
                </c:pt>
                <c:pt idx="19">
                  <c:v>3.1717599999999999</c:v>
                </c:pt>
                <c:pt idx="20">
                  <c:v>3.3384499999999999</c:v>
                </c:pt>
                <c:pt idx="21">
                  <c:v>3.5050599999999998</c:v>
                </c:pt>
                <c:pt idx="22">
                  <c:v>3.67177</c:v>
                </c:pt>
                <c:pt idx="23">
                  <c:v>3.83853</c:v>
                </c:pt>
                <c:pt idx="24">
                  <c:v>4.0052599999999998</c:v>
                </c:pt>
                <c:pt idx="25">
                  <c:v>4.1718400000000004</c:v>
                </c:pt>
                <c:pt idx="26">
                  <c:v>4.3385199999999999</c:v>
                </c:pt>
                <c:pt idx="27">
                  <c:v>4.5052199999999996</c:v>
                </c:pt>
                <c:pt idx="28">
                  <c:v>4.6719400000000002</c:v>
                </c:pt>
                <c:pt idx="29">
                  <c:v>4.8385899999999999</c:v>
                </c:pt>
                <c:pt idx="30">
                  <c:v>5.0052599999999998</c:v>
                </c:pt>
                <c:pt idx="31">
                  <c:v>5.1719600000000003</c:v>
                </c:pt>
                <c:pt idx="32">
                  <c:v>5.3386300000000002</c:v>
                </c:pt>
                <c:pt idx="33">
                  <c:v>5.50528</c:v>
                </c:pt>
                <c:pt idx="34">
                  <c:v>5.6720499999999996</c:v>
                </c:pt>
                <c:pt idx="35">
                  <c:v>5.8387000000000002</c:v>
                </c:pt>
                <c:pt idx="36">
                  <c:v>6.0053400000000003</c:v>
                </c:pt>
                <c:pt idx="37">
                  <c:v>6.1720499999999996</c:v>
                </c:pt>
                <c:pt idx="38">
                  <c:v>6.3387399999999996</c:v>
                </c:pt>
                <c:pt idx="39">
                  <c:v>6.5053900000000002</c:v>
                </c:pt>
                <c:pt idx="40">
                  <c:v>6.6721399999999997</c:v>
                </c:pt>
                <c:pt idx="41">
                  <c:v>6.8387900000000004</c:v>
                </c:pt>
                <c:pt idx="42">
                  <c:v>7.00542</c:v>
                </c:pt>
                <c:pt idx="43">
                  <c:v>7.1721399999999997</c:v>
                </c:pt>
                <c:pt idx="44">
                  <c:v>7.3388099999999996</c:v>
                </c:pt>
                <c:pt idx="45">
                  <c:v>7.50556</c:v>
                </c:pt>
                <c:pt idx="46">
                  <c:v>7.6721000000000004</c:v>
                </c:pt>
                <c:pt idx="47">
                  <c:v>7.8389600000000002</c:v>
                </c:pt>
                <c:pt idx="48">
                  <c:v>8.0055300000000003</c:v>
                </c:pt>
                <c:pt idx="49">
                  <c:v>8.1722000000000001</c:v>
                </c:pt>
                <c:pt idx="50">
                  <c:v>8.3389600000000002</c:v>
                </c:pt>
                <c:pt idx="51">
                  <c:v>8.5056100000000008</c:v>
                </c:pt>
                <c:pt idx="52">
                  <c:v>8.6722699999999993</c:v>
                </c:pt>
                <c:pt idx="53">
                  <c:v>8.8389699999999998</c:v>
                </c:pt>
                <c:pt idx="54">
                  <c:v>9.0056899999999995</c:v>
                </c:pt>
                <c:pt idx="55">
                  <c:v>9.1723300000000005</c:v>
                </c:pt>
                <c:pt idx="56">
                  <c:v>9.3390500000000003</c:v>
                </c:pt>
                <c:pt idx="57">
                  <c:v>9.5058000000000007</c:v>
                </c:pt>
                <c:pt idx="58">
                  <c:v>9.6724700000000006</c:v>
                </c:pt>
                <c:pt idx="59">
                  <c:v>9.8390400000000007</c:v>
                </c:pt>
                <c:pt idx="60">
                  <c:v>10.005739999999999</c:v>
                </c:pt>
                <c:pt idx="61">
                  <c:v>10.172459999999999</c:v>
                </c:pt>
                <c:pt idx="62">
                  <c:v>10.33915</c:v>
                </c:pt>
                <c:pt idx="63">
                  <c:v>10.505839999999999</c:v>
                </c:pt>
                <c:pt idx="64">
                  <c:v>10.67253</c:v>
                </c:pt>
                <c:pt idx="65">
                  <c:v>10.839119999999999</c:v>
                </c:pt>
                <c:pt idx="66">
                  <c:v>11.00586</c:v>
                </c:pt>
                <c:pt idx="67">
                  <c:v>11.17253</c:v>
                </c:pt>
                <c:pt idx="68">
                  <c:v>11.33916</c:v>
                </c:pt>
                <c:pt idx="69">
                  <c:v>11.50595</c:v>
                </c:pt>
                <c:pt idx="70">
                  <c:v>11.672650000000001</c:v>
                </c:pt>
                <c:pt idx="71">
                  <c:v>11.83928</c:v>
                </c:pt>
                <c:pt idx="72">
                  <c:v>12.00604</c:v>
                </c:pt>
                <c:pt idx="73">
                  <c:v>12.172650000000001</c:v>
                </c:pt>
                <c:pt idx="74">
                  <c:v>12.339359999999999</c:v>
                </c:pt>
                <c:pt idx="75">
                  <c:v>12.505990000000001</c:v>
                </c:pt>
                <c:pt idx="76">
                  <c:v>12.672639999999999</c:v>
                </c:pt>
                <c:pt idx="77">
                  <c:v>12.839320000000001</c:v>
                </c:pt>
                <c:pt idx="78">
                  <c:v>13.006069999999999</c:v>
                </c:pt>
                <c:pt idx="79">
                  <c:v>13.17273</c:v>
                </c:pt>
                <c:pt idx="80">
                  <c:v>13.33938</c:v>
                </c:pt>
                <c:pt idx="81">
                  <c:v>13.506119999999999</c:v>
                </c:pt>
                <c:pt idx="82">
                  <c:v>13.6729</c:v>
                </c:pt>
                <c:pt idx="83">
                  <c:v>13.83944</c:v>
                </c:pt>
                <c:pt idx="84">
                  <c:v>14.0062</c:v>
                </c:pt>
                <c:pt idx="85">
                  <c:v>14.17281</c:v>
                </c:pt>
                <c:pt idx="86">
                  <c:v>14.33954</c:v>
                </c:pt>
                <c:pt idx="87">
                  <c:v>14.50615</c:v>
                </c:pt>
                <c:pt idx="88">
                  <c:v>14.67292</c:v>
                </c:pt>
                <c:pt idx="89">
                  <c:v>14.839589999999999</c:v>
                </c:pt>
                <c:pt idx="90">
                  <c:v>15.00624</c:v>
                </c:pt>
                <c:pt idx="91">
                  <c:v>15.17287</c:v>
                </c:pt>
                <c:pt idx="92">
                  <c:v>15.33971</c:v>
                </c:pt>
                <c:pt idx="93">
                  <c:v>15.506309999999999</c:v>
                </c:pt>
                <c:pt idx="94">
                  <c:v>15.673069999999999</c:v>
                </c:pt>
                <c:pt idx="95">
                  <c:v>15.83975</c:v>
                </c:pt>
                <c:pt idx="96">
                  <c:v>16.00639</c:v>
                </c:pt>
                <c:pt idx="97">
                  <c:v>16.17305</c:v>
                </c:pt>
                <c:pt idx="98">
                  <c:v>16.339790000000001</c:v>
                </c:pt>
                <c:pt idx="99">
                  <c:v>16.50648</c:v>
                </c:pt>
                <c:pt idx="100">
                  <c:v>16.67304</c:v>
                </c:pt>
                <c:pt idx="101">
                  <c:v>16.83982</c:v>
                </c:pt>
                <c:pt idx="102">
                  <c:v>17.006460000000001</c:v>
                </c:pt>
                <c:pt idx="103">
                  <c:v>17.17314</c:v>
                </c:pt>
                <c:pt idx="104">
                  <c:v>17.3398</c:v>
                </c:pt>
                <c:pt idx="105">
                  <c:v>17.50647</c:v>
                </c:pt>
                <c:pt idx="106">
                  <c:v>17.673179999999999</c:v>
                </c:pt>
                <c:pt idx="107">
                  <c:v>17.839829999999999</c:v>
                </c:pt>
                <c:pt idx="108">
                  <c:v>18.006589999999999</c:v>
                </c:pt>
                <c:pt idx="109">
                  <c:v>18.173300000000001</c:v>
                </c:pt>
                <c:pt idx="110">
                  <c:v>18.339980000000001</c:v>
                </c:pt>
                <c:pt idx="111">
                  <c:v>18.506599999999999</c:v>
                </c:pt>
                <c:pt idx="112">
                  <c:v>18.673300000000001</c:v>
                </c:pt>
                <c:pt idx="113">
                  <c:v>18.83999</c:v>
                </c:pt>
                <c:pt idx="114">
                  <c:v>19.006689999999999</c:v>
                </c:pt>
                <c:pt idx="115">
                  <c:v>19.173449999999999</c:v>
                </c:pt>
                <c:pt idx="116">
                  <c:v>19.340050000000002</c:v>
                </c:pt>
                <c:pt idx="117">
                  <c:v>19.506710000000002</c:v>
                </c:pt>
                <c:pt idx="118">
                  <c:v>19.673449999999999</c:v>
                </c:pt>
                <c:pt idx="119">
                  <c:v>19.840140000000002</c:v>
                </c:pt>
                <c:pt idx="120">
                  <c:v>20.006740000000001</c:v>
                </c:pt>
                <c:pt idx="121">
                  <c:v>20.17342</c:v>
                </c:pt>
                <c:pt idx="122">
                  <c:v>20.34019</c:v>
                </c:pt>
                <c:pt idx="123">
                  <c:v>20.506810000000002</c:v>
                </c:pt>
                <c:pt idx="124">
                  <c:v>20.673500000000001</c:v>
                </c:pt>
                <c:pt idx="125">
                  <c:v>20.840240000000001</c:v>
                </c:pt>
                <c:pt idx="126">
                  <c:v>21.00695</c:v>
                </c:pt>
                <c:pt idx="127">
                  <c:v>21.17353</c:v>
                </c:pt>
                <c:pt idx="128">
                  <c:v>21.340209999999999</c:v>
                </c:pt>
                <c:pt idx="129">
                  <c:v>21.50695</c:v>
                </c:pt>
                <c:pt idx="130">
                  <c:v>21.673570000000002</c:v>
                </c:pt>
                <c:pt idx="131">
                  <c:v>21.84028</c:v>
                </c:pt>
                <c:pt idx="132">
                  <c:v>22.00694</c:v>
                </c:pt>
                <c:pt idx="133">
                  <c:v>22.173629999999999</c:v>
                </c:pt>
                <c:pt idx="134">
                  <c:v>22.340319999999998</c:v>
                </c:pt>
                <c:pt idx="135">
                  <c:v>22.506989999999998</c:v>
                </c:pt>
                <c:pt idx="136">
                  <c:v>22.673819999999999</c:v>
                </c:pt>
                <c:pt idx="137">
                  <c:v>22.840409999999999</c:v>
                </c:pt>
                <c:pt idx="138">
                  <c:v>23.007069999999999</c:v>
                </c:pt>
                <c:pt idx="139">
                  <c:v>23.173739999999999</c:v>
                </c:pt>
                <c:pt idx="140">
                  <c:v>23.34038</c:v>
                </c:pt>
                <c:pt idx="141">
                  <c:v>23.50712</c:v>
                </c:pt>
                <c:pt idx="142">
                  <c:v>23.673770000000001</c:v>
                </c:pt>
                <c:pt idx="143">
                  <c:v>23.840440000000001</c:v>
                </c:pt>
                <c:pt idx="144">
                  <c:v>24.00713</c:v>
                </c:pt>
                <c:pt idx="145">
                  <c:v>24.173860000000001</c:v>
                </c:pt>
                <c:pt idx="146">
                  <c:v>24.34055</c:v>
                </c:pt>
                <c:pt idx="147">
                  <c:v>24.50714</c:v>
                </c:pt>
                <c:pt idx="148">
                  <c:v>24.673870000000001</c:v>
                </c:pt>
                <c:pt idx="149">
                  <c:v>24.840589999999999</c:v>
                </c:pt>
                <c:pt idx="150">
                  <c:v>25.007239999999999</c:v>
                </c:pt>
                <c:pt idx="151">
                  <c:v>25.173929999999999</c:v>
                </c:pt>
                <c:pt idx="152">
                  <c:v>25.340630000000001</c:v>
                </c:pt>
                <c:pt idx="153">
                  <c:v>25.507300000000001</c:v>
                </c:pt>
                <c:pt idx="154">
                  <c:v>25.674040000000002</c:v>
                </c:pt>
                <c:pt idx="155">
                  <c:v>25.84066</c:v>
                </c:pt>
                <c:pt idx="156">
                  <c:v>26.007459999999998</c:v>
                </c:pt>
                <c:pt idx="157">
                  <c:v>26.17409</c:v>
                </c:pt>
                <c:pt idx="158">
                  <c:v>26.340730000000001</c:v>
                </c:pt>
                <c:pt idx="159">
                  <c:v>26.507429999999999</c:v>
                </c:pt>
                <c:pt idx="160">
                  <c:v>26.674099999999999</c:v>
                </c:pt>
                <c:pt idx="161">
                  <c:v>26.840879999999999</c:v>
                </c:pt>
                <c:pt idx="162">
                  <c:v>27.0076</c:v>
                </c:pt>
                <c:pt idx="163">
                  <c:v>27.174160000000001</c:v>
                </c:pt>
                <c:pt idx="164">
                  <c:v>27.340890000000002</c:v>
                </c:pt>
                <c:pt idx="165">
                  <c:v>27.507549999999998</c:v>
                </c:pt>
                <c:pt idx="166">
                  <c:v>27.674219999999998</c:v>
                </c:pt>
                <c:pt idx="167">
                  <c:v>27.840959999999999</c:v>
                </c:pt>
                <c:pt idx="168">
                  <c:v>28.007580000000001</c:v>
                </c:pt>
                <c:pt idx="169">
                  <c:v>28.17426</c:v>
                </c:pt>
                <c:pt idx="170">
                  <c:v>28.340859999999999</c:v>
                </c:pt>
                <c:pt idx="171">
                  <c:v>28.507680000000001</c:v>
                </c:pt>
                <c:pt idx="172">
                  <c:v>28.674250000000001</c:v>
                </c:pt>
                <c:pt idx="173">
                  <c:v>28.841049999999999</c:v>
                </c:pt>
                <c:pt idx="174">
                  <c:v>29.007670000000001</c:v>
                </c:pt>
                <c:pt idx="175">
                  <c:v>29.174330000000001</c:v>
                </c:pt>
                <c:pt idx="176">
                  <c:v>29.340979999999998</c:v>
                </c:pt>
                <c:pt idx="177">
                  <c:v>29.507729999999999</c:v>
                </c:pt>
                <c:pt idx="178">
                  <c:v>29.674430000000001</c:v>
                </c:pt>
                <c:pt idx="179">
                  <c:v>29.84104</c:v>
                </c:pt>
                <c:pt idx="180">
                  <c:v>30.00779</c:v>
                </c:pt>
                <c:pt idx="181">
                  <c:v>30.17445</c:v>
                </c:pt>
                <c:pt idx="182">
                  <c:v>30.34113</c:v>
                </c:pt>
                <c:pt idx="183">
                  <c:v>30.507909999999999</c:v>
                </c:pt>
                <c:pt idx="184">
                  <c:v>30.67456</c:v>
                </c:pt>
                <c:pt idx="185">
                  <c:v>30.841170000000002</c:v>
                </c:pt>
                <c:pt idx="186">
                  <c:v>31.007850000000001</c:v>
                </c:pt>
                <c:pt idx="187">
                  <c:v>31.17456</c:v>
                </c:pt>
                <c:pt idx="188">
                  <c:v>31.34122</c:v>
                </c:pt>
                <c:pt idx="189">
                  <c:v>31.507899999999999</c:v>
                </c:pt>
                <c:pt idx="190">
                  <c:v>31.674669999999999</c:v>
                </c:pt>
                <c:pt idx="191">
                  <c:v>31.841290000000001</c:v>
                </c:pt>
                <c:pt idx="192">
                  <c:v>32.00797</c:v>
                </c:pt>
                <c:pt idx="193">
                  <c:v>32.174669999999999</c:v>
                </c:pt>
                <c:pt idx="194">
                  <c:v>32.341320000000003</c:v>
                </c:pt>
                <c:pt idx="195">
                  <c:v>32.508009999999999</c:v>
                </c:pt>
                <c:pt idx="196">
                  <c:v>32.674799999999998</c:v>
                </c:pt>
                <c:pt idx="197">
                  <c:v>32.84151</c:v>
                </c:pt>
                <c:pt idx="198">
                  <c:v>33.008090000000003</c:v>
                </c:pt>
                <c:pt idx="199">
                  <c:v>33.174799999999998</c:v>
                </c:pt>
                <c:pt idx="200">
                  <c:v>33.341450000000002</c:v>
                </c:pt>
                <c:pt idx="201">
                  <c:v>33.508159999999997</c:v>
                </c:pt>
                <c:pt idx="202">
                  <c:v>33.674819999999997</c:v>
                </c:pt>
                <c:pt idx="203">
                  <c:v>33.84149</c:v>
                </c:pt>
                <c:pt idx="204">
                  <c:v>34.008159999999997</c:v>
                </c:pt>
                <c:pt idx="205">
                  <c:v>34.174930000000003</c:v>
                </c:pt>
                <c:pt idx="206">
                  <c:v>34.341560000000001</c:v>
                </c:pt>
                <c:pt idx="207">
                  <c:v>34.50826</c:v>
                </c:pt>
                <c:pt idx="208">
                  <c:v>34.674900000000001</c:v>
                </c:pt>
                <c:pt idx="209">
                  <c:v>34.841610000000003</c:v>
                </c:pt>
                <c:pt idx="210">
                  <c:v>35.008290000000002</c:v>
                </c:pt>
                <c:pt idx="211">
                  <c:v>35.174990000000001</c:v>
                </c:pt>
                <c:pt idx="212">
                  <c:v>35.341569999999997</c:v>
                </c:pt>
                <c:pt idx="213">
                  <c:v>35.508240000000001</c:v>
                </c:pt>
                <c:pt idx="214">
                  <c:v>35.674999999999997</c:v>
                </c:pt>
                <c:pt idx="215">
                  <c:v>35.841679999999997</c:v>
                </c:pt>
                <c:pt idx="216">
                  <c:v>36.00835</c:v>
                </c:pt>
                <c:pt idx="217">
                  <c:v>36.175089999999997</c:v>
                </c:pt>
                <c:pt idx="218">
                  <c:v>36.341760000000001</c:v>
                </c:pt>
                <c:pt idx="219">
                  <c:v>36.508360000000003</c:v>
                </c:pt>
                <c:pt idx="220">
                  <c:v>36.6751</c:v>
                </c:pt>
                <c:pt idx="221">
                  <c:v>36.841810000000002</c:v>
                </c:pt>
                <c:pt idx="222">
                  <c:v>37.008459999999999</c:v>
                </c:pt>
                <c:pt idx="223">
                  <c:v>37.175130000000003</c:v>
                </c:pt>
                <c:pt idx="224">
                  <c:v>37.341799999999999</c:v>
                </c:pt>
                <c:pt idx="225">
                  <c:v>37.508519999999997</c:v>
                </c:pt>
                <c:pt idx="226">
                  <c:v>37.675170000000001</c:v>
                </c:pt>
                <c:pt idx="227">
                  <c:v>37.841819999999998</c:v>
                </c:pt>
                <c:pt idx="228">
                  <c:v>38.00864</c:v>
                </c:pt>
                <c:pt idx="229">
                  <c:v>38.175249999999998</c:v>
                </c:pt>
                <c:pt idx="230">
                  <c:v>38.341970000000003</c:v>
                </c:pt>
                <c:pt idx="231">
                  <c:v>38.50855</c:v>
                </c:pt>
                <c:pt idx="232">
                  <c:v>38.675339999999998</c:v>
                </c:pt>
                <c:pt idx="233">
                  <c:v>38.84198</c:v>
                </c:pt>
                <c:pt idx="234">
                  <c:v>39.008659999999999</c:v>
                </c:pt>
                <c:pt idx="235">
                  <c:v>39.175350000000002</c:v>
                </c:pt>
                <c:pt idx="236">
                  <c:v>39.342019999999998</c:v>
                </c:pt>
                <c:pt idx="237">
                  <c:v>39.508740000000003</c:v>
                </c:pt>
                <c:pt idx="238">
                  <c:v>39.675420000000003</c:v>
                </c:pt>
                <c:pt idx="239">
                  <c:v>39.842109999999998</c:v>
                </c:pt>
                <c:pt idx="240">
                  <c:v>40.008740000000003</c:v>
                </c:pt>
                <c:pt idx="241">
                  <c:v>40.17539</c:v>
                </c:pt>
                <c:pt idx="242">
                  <c:v>40.342129999999997</c:v>
                </c:pt>
                <c:pt idx="243">
                  <c:v>40.508850000000002</c:v>
                </c:pt>
                <c:pt idx="244">
                  <c:v>40.675490000000003</c:v>
                </c:pt>
                <c:pt idx="245">
                  <c:v>40.842179999999999</c:v>
                </c:pt>
                <c:pt idx="246">
                  <c:v>41.008839999999999</c:v>
                </c:pt>
                <c:pt idx="247">
                  <c:v>41.175539999999998</c:v>
                </c:pt>
                <c:pt idx="248">
                  <c:v>41.342219999999998</c:v>
                </c:pt>
                <c:pt idx="249">
                  <c:v>41.508890000000001</c:v>
                </c:pt>
                <c:pt idx="250">
                  <c:v>41.675620000000002</c:v>
                </c:pt>
                <c:pt idx="251">
                  <c:v>41.842289999999998</c:v>
                </c:pt>
                <c:pt idx="252">
                  <c:v>42.008920000000003</c:v>
                </c:pt>
                <c:pt idx="253">
                  <c:v>42.175690000000003</c:v>
                </c:pt>
                <c:pt idx="254">
                  <c:v>42.342350000000003</c:v>
                </c:pt>
                <c:pt idx="255">
                  <c:v>42.509010000000004</c:v>
                </c:pt>
                <c:pt idx="256">
                  <c:v>42.675699999999999</c:v>
                </c:pt>
                <c:pt idx="257">
                  <c:v>42.842410000000001</c:v>
                </c:pt>
                <c:pt idx="258">
                  <c:v>43.009059999999998</c:v>
                </c:pt>
                <c:pt idx="259">
                  <c:v>43.175690000000003</c:v>
                </c:pt>
                <c:pt idx="260">
                  <c:v>43.342469999999999</c:v>
                </c:pt>
                <c:pt idx="261">
                  <c:v>43.509050000000002</c:v>
                </c:pt>
                <c:pt idx="262">
                  <c:v>43.675719999999998</c:v>
                </c:pt>
                <c:pt idx="263">
                  <c:v>43.842489999999998</c:v>
                </c:pt>
                <c:pt idx="264">
                  <c:v>44.009279999999997</c:v>
                </c:pt>
                <c:pt idx="265">
                  <c:v>44.175849999999997</c:v>
                </c:pt>
                <c:pt idx="266">
                  <c:v>44.342449999999999</c:v>
                </c:pt>
                <c:pt idx="267">
                  <c:v>44.509230000000002</c:v>
                </c:pt>
                <c:pt idx="268">
                  <c:v>44.675899999999999</c:v>
                </c:pt>
                <c:pt idx="269">
                  <c:v>44.842570000000002</c:v>
                </c:pt>
                <c:pt idx="270">
                  <c:v>45.009259999999998</c:v>
                </c:pt>
                <c:pt idx="271">
                  <c:v>45.175919999999998</c:v>
                </c:pt>
              </c:numCache>
            </c:numRef>
          </c:xVal>
          <c:yVal>
            <c:numRef>
              <c:f>subtracted!$E$58:$UE$58</c:f>
              <c:numCache>
                <c:formatCode>General</c:formatCode>
                <c:ptCount val="547"/>
                <c:pt idx="0">
                  <c:v>2.5666666666666654E-2</c:v>
                </c:pt>
                <c:pt idx="1">
                  <c:v>0.47766666666666663</c:v>
                </c:pt>
                <c:pt idx="2">
                  <c:v>0.60633333333333361</c:v>
                </c:pt>
                <c:pt idx="3">
                  <c:v>0.5676666666666671</c:v>
                </c:pt>
                <c:pt idx="4">
                  <c:v>0.52966666666666684</c:v>
                </c:pt>
                <c:pt idx="5">
                  <c:v>0.54966666666666697</c:v>
                </c:pt>
                <c:pt idx="6">
                  <c:v>0.48900000000000016</c:v>
                </c:pt>
                <c:pt idx="7">
                  <c:v>0.50399999999999956</c:v>
                </c:pt>
                <c:pt idx="8">
                  <c:v>0.54900000000000004</c:v>
                </c:pt>
                <c:pt idx="9">
                  <c:v>0.53200000000000003</c:v>
                </c:pt>
                <c:pt idx="10">
                  <c:v>0.49866666666666681</c:v>
                </c:pt>
                <c:pt idx="11">
                  <c:v>0.46966666666666629</c:v>
                </c:pt>
                <c:pt idx="12">
                  <c:v>0.50733333333333341</c:v>
                </c:pt>
                <c:pt idx="13">
                  <c:v>0.53333333333333321</c:v>
                </c:pt>
                <c:pt idx="14">
                  <c:v>0.52366666666666661</c:v>
                </c:pt>
                <c:pt idx="15">
                  <c:v>0.49733333333333363</c:v>
                </c:pt>
                <c:pt idx="16">
                  <c:v>0.48100000000000048</c:v>
                </c:pt>
                <c:pt idx="17">
                  <c:v>0.45766666666666644</c:v>
                </c:pt>
                <c:pt idx="18">
                  <c:v>0.5249999999999998</c:v>
                </c:pt>
                <c:pt idx="19">
                  <c:v>0.51466666666666627</c:v>
                </c:pt>
                <c:pt idx="20">
                  <c:v>0.43333333333333296</c:v>
                </c:pt>
                <c:pt idx="21">
                  <c:v>0.47033333333333321</c:v>
                </c:pt>
                <c:pt idx="22">
                  <c:v>0.41166666666666707</c:v>
                </c:pt>
                <c:pt idx="23">
                  <c:v>0.52433333333333287</c:v>
                </c:pt>
                <c:pt idx="24">
                  <c:v>0.48233333333333306</c:v>
                </c:pt>
                <c:pt idx="25">
                  <c:v>0.5346666666666664</c:v>
                </c:pt>
                <c:pt idx="26">
                  <c:v>0.50633333333333341</c:v>
                </c:pt>
                <c:pt idx="27">
                  <c:v>0.53266666666666695</c:v>
                </c:pt>
                <c:pt idx="28">
                  <c:v>0.51899999999999957</c:v>
                </c:pt>
                <c:pt idx="29">
                  <c:v>0.51566666666666683</c:v>
                </c:pt>
                <c:pt idx="30">
                  <c:v>0.5546666666666672</c:v>
                </c:pt>
                <c:pt idx="31">
                  <c:v>0.54233333333333356</c:v>
                </c:pt>
                <c:pt idx="32">
                  <c:v>0.56366666666666632</c:v>
                </c:pt>
                <c:pt idx="33">
                  <c:v>0.6163333333333334</c:v>
                </c:pt>
                <c:pt idx="34">
                  <c:v>0.62299999999999989</c:v>
                </c:pt>
                <c:pt idx="35">
                  <c:v>0.6110000000000001</c:v>
                </c:pt>
                <c:pt idx="36">
                  <c:v>0.5519999999999996</c:v>
                </c:pt>
                <c:pt idx="37">
                  <c:v>0.59766666666666646</c:v>
                </c:pt>
                <c:pt idx="38">
                  <c:v>0.60166666666666602</c:v>
                </c:pt>
                <c:pt idx="39">
                  <c:v>0.65366666666666617</c:v>
                </c:pt>
                <c:pt idx="40">
                  <c:v>0.66133333333333277</c:v>
                </c:pt>
                <c:pt idx="41">
                  <c:v>0.67366666666666697</c:v>
                </c:pt>
                <c:pt idx="42">
                  <c:v>0.70833333333333337</c:v>
                </c:pt>
                <c:pt idx="43">
                  <c:v>0.64866666666666661</c:v>
                </c:pt>
                <c:pt idx="44">
                  <c:v>0.67333333333333323</c:v>
                </c:pt>
                <c:pt idx="45">
                  <c:v>0.68099999999999972</c:v>
                </c:pt>
                <c:pt idx="46">
                  <c:v>0.76000000000000034</c:v>
                </c:pt>
                <c:pt idx="47">
                  <c:v>0.73966666666666592</c:v>
                </c:pt>
                <c:pt idx="48">
                  <c:v>0.74033333333333395</c:v>
                </c:pt>
                <c:pt idx="49">
                  <c:v>0.80366666666666653</c:v>
                </c:pt>
                <c:pt idx="50">
                  <c:v>0.81800000000000017</c:v>
                </c:pt>
                <c:pt idx="51">
                  <c:v>0.80166666666666708</c:v>
                </c:pt>
                <c:pt idx="52">
                  <c:v>0.91099999999999959</c:v>
                </c:pt>
                <c:pt idx="53">
                  <c:v>0.89699999999999969</c:v>
                </c:pt>
                <c:pt idx="54">
                  <c:v>0.84733333333333272</c:v>
                </c:pt>
                <c:pt idx="55">
                  <c:v>0.9539999999999994</c:v>
                </c:pt>
                <c:pt idx="56">
                  <c:v>1.0486666666666669</c:v>
                </c:pt>
                <c:pt idx="57">
                  <c:v>0.99966666666666626</c:v>
                </c:pt>
                <c:pt idx="58">
                  <c:v>1.0859999999999996</c:v>
                </c:pt>
                <c:pt idx="59">
                  <c:v>1.1096666666666668</c:v>
                </c:pt>
                <c:pt idx="60">
                  <c:v>1.1766666666666665</c:v>
                </c:pt>
                <c:pt idx="61">
                  <c:v>1.1966666666666672</c:v>
                </c:pt>
                <c:pt idx="62">
                  <c:v>1.2313333333333336</c:v>
                </c:pt>
                <c:pt idx="63">
                  <c:v>1.3233333333333335</c:v>
                </c:pt>
                <c:pt idx="64">
                  <c:v>1.4360000000000006</c:v>
                </c:pt>
                <c:pt idx="65">
                  <c:v>1.4010000000000005</c:v>
                </c:pt>
                <c:pt idx="66">
                  <c:v>1.4989999999999999</c:v>
                </c:pt>
                <c:pt idx="67">
                  <c:v>1.5416666666666672</c:v>
                </c:pt>
                <c:pt idx="68">
                  <c:v>1.6709999999999994</c:v>
                </c:pt>
                <c:pt idx="69">
                  <c:v>1.6943333333333339</c:v>
                </c:pt>
                <c:pt idx="70">
                  <c:v>1.7256666666666665</c:v>
                </c:pt>
                <c:pt idx="71">
                  <c:v>1.8179999999999996</c:v>
                </c:pt>
                <c:pt idx="72">
                  <c:v>1.8379999999999999</c:v>
                </c:pt>
                <c:pt idx="73">
                  <c:v>1.9940000000000004</c:v>
                </c:pt>
                <c:pt idx="74">
                  <c:v>2.1456666666666671</c:v>
                </c:pt>
                <c:pt idx="75">
                  <c:v>2.2183333333333337</c:v>
                </c:pt>
                <c:pt idx="76">
                  <c:v>2.3460000000000005</c:v>
                </c:pt>
                <c:pt idx="77">
                  <c:v>2.5093333333333336</c:v>
                </c:pt>
                <c:pt idx="78">
                  <c:v>2.6036666666666668</c:v>
                </c:pt>
                <c:pt idx="79">
                  <c:v>2.6199999999999992</c:v>
                </c:pt>
                <c:pt idx="80">
                  <c:v>2.7906666666666671</c:v>
                </c:pt>
                <c:pt idx="81">
                  <c:v>2.961333333333334</c:v>
                </c:pt>
                <c:pt idx="82">
                  <c:v>3.1846666666666672</c:v>
                </c:pt>
                <c:pt idx="83">
                  <c:v>3.1909999999999994</c:v>
                </c:pt>
                <c:pt idx="84">
                  <c:v>3.4396666666666671</c:v>
                </c:pt>
                <c:pt idx="85">
                  <c:v>3.4196666666666662</c:v>
                </c:pt>
                <c:pt idx="86">
                  <c:v>3.7909999999999999</c:v>
                </c:pt>
                <c:pt idx="87">
                  <c:v>4.0803333333333329</c:v>
                </c:pt>
                <c:pt idx="88">
                  <c:v>4.214666666666667</c:v>
                </c:pt>
                <c:pt idx="89">
                  <c:v>4.3333333333333339</c:v>
                </c:pt>
                <c:pt idx="90">
                  <c:v>4.5936666666666675</c:v>
                </c:pt>
                <c:pt idx="91">
                  <c:v>4.7159999999999993</c:v>
                </c:pt>
                <c:pt idx="92">
                  <c:v>4.9073333333333347</c:v>
                </c:pt>
                <c:pt idx="93">
                  <c:v>5.0669999999999993</c:v>
                </c:pt>
                <c:pt idx="94">
                  <c:v>5.3769999999999998</c:v>
                </c:pt>
                <c:pt idx="95">
                  <c:v>5.719666666666666</c:v>
                </c:pt>
                <c:pt idx="96">
                  <c:v>5.7603333333333326</c:v>
                </c:pt>
                <c:pt idx="97">
                  <c:v>6.3573333333333339</c:v>
                </c:pt>
                <c:pt idx="98">
                  <c:v>6.3753333333333329</c:v>
                </c:pt>
                <c:pt idx="99">
                  <c:v>6.8326666666666673</c:v>
                </c:pt>
                <c:pt idx="100">
                  <c:v>6.987333333333333</c:v>
                </c:pt>
                <c:pt idx="101">
                  <c:v>7.556</c:v>
                </c:pt>
                <c:pt idx="102">
                  <c:v>7.8539999999999992</c:v>
                </c:pt>
                <c:pt idx="103">
                  <c:v>8.2493333333333325</c:v>
                </c:pt>
                <c:pt idx="104">
                  <c:v>8.5103333333333335</c:v>
                </c:pt>
                <c:pt idx="105">
                  <c:v>8.9206666666666674</c:v>
                </c:pt>
                <c:pt idx="106">
                  <c:v>9.3873333333333324</c:v>
                </c:pt>
                <c:pt idx="107">
                  <c:v>9.713000000000001</c:v>
                </c:pt>
                <c:pt idx="108">
                  <c:v>10.177</c:v>
                </c:pt>
                <c:pt idx="109">
                  <c:v>10.731333333333332</c:v>
                </c:pt>
                <c:pt idx="110">
                  <c:v>11.357999999999999</c:v>
                </c:pt>
                <c:pt idx="111">
                  <c:v>12.161333333333332</c:v>
                </c:pt>
                <c:pt idx="112">
                  <c:v>12.407666666666664</c:v>
                </c:pt>
                <c:pt idx="113">
                  <c:v>12.994333333333332</c:v>
                </c:pt>
                <c:pt idx="114">
                  <c:v>13.379999999999997</c:v>
                </c:pt>
                <c:pt idx="115">
                  <c:v>13.347333333333333</c:v>
                </c:pt>
                <c:pt idx="116">
                  <c:v>13.759</c:v>
                </c:pt>
                <c:pt idx="117">
                  <c:v>14.002000000000001</c:v>
                </c:pt>
                <c:pt idx="118">
                  <c:v>14.345000000000001</c:v>
                </c:pt>
                <c:pt idx="119">
                  <c:v>15.003666666666668</c:v>
                </c:pt>
                <c:pt idx="120">
                  <c:v>14.723666666666665</c:v>
                </c:pt>
                <c:pt idx="121">
                  <c:v>15.33</c:v>
                </c:pt>
                <c:pt idx="122">
                  <c:v>15.620333333333333</c:v>
                </c:pt>
                <c:pt idx="123">
                  <c:v>15.690666666666667</c:v>
                </c:pt>
                <c:pt idx="124">
                  <c:v>16.397333333333332</c:v>
                </c:pt>
                <c:pt idx="125">
                  <c:v>16.623000000000001</c:v>
                </c:pt>
                <c:pt idx="126">
                  <c:v>16.944666666666667</c:v>
                </c:pt>
                <c:pt idx="127">
                  <c:v>17.286333333333335</c:v>
                </c:pt>
                <c:pt idx="128">
                  <c:v>17.513000000000002</c:v>
                </c:pt>
                <c:pt idx="129">
                  <c:v>18.048999999999999</c:v>
                </c:pt>
                <c:pt idx="130">
                  <c:v>18.142666666666667</c:v>
                </c:pt>
                <c:pt idx="131">
                  <c:v>18.534666666666666</c:v>
                </c:pt>
                <c:pt idx="132">
                  <c:v>18.91333333333333</c:v>
                </c:pt>
                <c:pt idx="133">
                  <c:v>19.446333333333332</c:v>
                </c:pt>
                <c:pt idx="134">
                  <c:v>19.994333333333334</c:v>
                </c:pt>
                <c:pt idx="135">
                  <c:v>20.185666666666666</c:v>
                </c:pt>
                <c:pt idx="136">
                  <c:v>20.253</c:v>
                </c:pt>
                <c:pt idx="137">
                  <c:v>20.808333333333334</c:v>
                </c:pt>
                <c:pt idx="138">
                  <c:v>21.269333333333332</c:v>
                </c:pt>
                <c:pt idx="139">
                  <c:v>22.087666666666667</c:v>
                </c:pt>
                <c:pt idx="140">
                  <c:v>22.459000000000003</c:v>
                </c:pt>
                <c:pt idx="141">
                  <c:v>22.878</c:v>
                </c:pt>
                <c:pt idx="142">
                  <c:v>23.260666666666669</c:v>
                </c:pt>
                <c:pt idx="143">
                  <c:v>24.074333333333332</c:v>
                </c:pt>
                <c:pt idx="144">
                  <c:v>24.620999999999999</c:v>
                </c:pt>
                <c:pt idx="145">
                  <c:v>24.838333333333335</c:v>
                </c:pt>
                <c:pt idx="146">
                  <c:v>25.215666666666667</c:v>
                </c:pt>
                <c:pt idx="147">
                  <c:v>25.116333333333333</c:v>
                </c:pt>
                <c:pt idx="148">
                  <c:v>25.788666666666668</c:v>
                </c:pt>
                <c:pt idx="149">
                  <c:v>26.071333333333332</c:v>
                </c:pt>
                <c:pt idx="150">
                  <c:v>26.704333333333334</c:v>
                </c:pt>
                <c:pt idx="151">
                  <c:v>26.78</c:v>
                </c:pt>
                <c:pt idx="152">
                  <c:v>26.783333333333331</c:v>
                </c:pt>
                <c:pt idx="153">
                  <c:v>27.372</c:v>
                </c:pt>
                <c:pt idx="154">
                  <c:v>27.147000000000002</c:v>
                </c:pt>
                <c:pt idx="155">
                  <c:v>27.34866666666667</c:v>
                </c:pt>
                <c:pt idx="156">
                  <c:v>27.782666666666668</c:v>
                </c:pt>
                <c:pt idx="157">
                  <c:v>27.647000000000002</c:v>
                </c:pt>
                <c:pt idx="158">
                  <c:v>27.744333333333334</c:v>
                </c:pt>
                <c:pt idx="159">
                  <c:v>27.702666666666669</c:v>
                </c:pt>
                <c:pt idx="160">
                  <c:v>27.661000000000001</c:v>
                </c:pt>
                <c:pt idx="161">
                  <c:v>27.671666666666667</c:v>
                </c:pt>
                <c:pt idx="162">
                  <c:v>27.340000000000003</c:v>
                </c:pt>
                <c:pt idx="163">
                  <c:v>27.671999999999997</c:v>
                </c:pt>
                <c:pt idx="164">
                  <c:v>27.856333333333335</c:v>
                </c:pt>
                <c:pt idx="165">
                  <c:v>27.782333333333337</c:v>
                </c:pt>
                <c:pt idx="166">
                  <c:v>27.619333333333334</c:v>
                </c:pt>
                <c:pt idx="167">
                  <c:v>27.803666666666668</c:v>
                </c:pt>
                <c:pt idx="168">
                  <c:v>27.806000000000001</c:v>
                </c:pt>
                <c:pt idx="169">
                  <c:v>27.59866666666667</c:v>
                </c:pt>
                <c:pt idx="170">
                  <c:v>27.873000000000001</c:v>
                </c:pt>
                <c:pt idx="171">
                  <c:v>27.947333333333333</c:v>
                </c:pt>
                <c:pt idx="172">
                  <c:v>28.016666666666666</c:v>
                </c:pt>
                <c:pt idx="173">
                  <c:v>28.038</c:v>
                </c:pt>
                <c:pt idx="174">
                  <c:v>27.818999999999999</c:v>
                </c:pt>
                <c:pt idx="175">
                  <c:v>27.635000000000002</c:v>
                </c:pt>
                <c:pt idx="176">
                  <c:v>27.86066666666667</c:v>
                </c:pt>
                <c:pt idx="177">
                  <c:v>28.042999999999996</c:v>
                </c:pt>
                <c:pt idx="178">
                  <c:v>27.930333333333333</c:v>
                </c:pt>
                <c:pt idx="179">
                  <c:v>28.330000000000002</c:v>
                </c:pt>
                <c:pt idx="180">
                  <c:v>28.032666666666671</c:v>
                </c:pt>
                <c:pt idx="181">
                  <c:v>28.126000000000001</c:v>
                </c:pt>
                <c:pt idx="182">
                  <c:v>27.961666666666662</c:v>
                </c:pt>
                <c:pt idx="183">
                  <c:v>28.472666666666669</c:v>
                </c:pt>
                <c:pt idx="184">
                  <c:v>28.321333333333332</c:v>
                </c:pt>
                <c:pt idx="185">
                  <c:v>28.399333333333335</c:v>
                </c:pt>
                <c:pt idx="186">
                  <c:v>28.741666666666664</c:v>
                </c:pt>
                <c:pt idx="187">
                  <c:v>28.075666666666667</c:v>
                </c:pt>
                <c:pt idx="188">
                  <c:v>28.277333333333331</c:v>
                </c:pt>
                <c:pt idx="189">
                  <c:v>28.592666666666663</c:v>
                </c:pt>
                <c:pt idx="190">
                  <c:v>28.759666666666664</c:v>
                </c:pt>
                <c:pt idx="191">
                  <c:v>28.263999999999999</c:v>
                </c:pt>
                <c:pt idx="192">
                  <c:v>28.498999999999999</c:v>
                </c:pt>
                <c:pt idx="193">
                  <c:v>28.385666666666669</c:v>
                </c:pt>
                <c:pt idx="194">
                  <c:v>28.872</c:v>
                </c:pt>
                <c:pt idx="195">
                  <c:v>28.314666666666664</c:v>
                </c:pt>
                <c:pt idx="196">
                  <c:v>28.935999999999996</c:v>
                </c:pt>
                <c:pt idx="197">
                  <c:v>29.066666666666663</c:v>
                </c:pt>
                <c:pt idx="198">
                  <c:v>29.033333333333331</c:v>
                </c:pt>
                <c:pt idx="199">
                  <c:v>29.203333333333333</c:v>
                </c:pt>
                <c:pt idx="200">
                  <c:v>28.783333333333331</c:v>
                </c:pt>
                <c:pt idx="201">
                  <c:v>29.210666666666668</c:v>
                </c:pt>
                <c:pt idx="202">
                  <c:v>28.575000000000003</c:v>
                </c:pt>
                <c:pt idx="203">
                  <c:v>29.233666666666664</c:v>
                </c:pt>
                <c:pt idx="204">
                  <c:v>29.050333333333338</c:v>
                </c:pt>
                <c:pt idx="205">
                  <c:v>28.824000000000002</c:v>
                </c:pt>
                <c:pt idx="206">
                  <c:v>29.064000000000004</c:v>
                </c:pt>
                <c:pt idx="207">
                  <c:v>28.884666666666664</c:v>
                </c:pt>
                <c:pt idx="208">
                  <c:v>29.696333333333332</c:v>
                </c:pt>
                <c:pt idx="209">
                  <c:v>29.068999999999999</c:v>
                </c:pt>
                <c:pt idx="210">
                  <c:v>29.111999999999998</c:v>
                </c:pt>
                <c:pt idx="211">
                  <c:v>29.440333333333331</c:v>
                </c:pt>
                <c:pt idx="212">
                  <c:v>29.383333333333336</c:v>
                </c:pt>
                <c:pt idx="213">
                  <c:v>29.603666666666669</c:v>
                </c:pt>
                <c:pt idx="214">
                  <c:v>29.266000000000002</c:v>
                </c:pt>
                <c:pt idx="215">
                  <c:v>29.724666666666668</c:v>
                </c:pt>
                <c:pt idx="216">
                  <c:v>29.474333333333334</c:v>
                </c:pt>
                <c:pt idx="217">
                  <c:v>29.788333333333338</c:v>
                </c:pt>
                <c:pt idx="218">
                  <c:v>29.995333333333335</c:v>
                </c:pt>
                <c:pt idx="219">
                  <c:v>30.044666666666668</c:v>
                </c:pt>
                <c:pt idx="220">
                  <c:v>29.959333333333337</c:v>
                </c:pt>
                <c:pt idx="221">
                  <c:v>29.449000000000002</c:v>
                </c:pt>
                <c:pt idx="222">
                  <c:v>29.566999999999997</c:v>
                </c:pt>
                <c:pt idx="223">
                  <c:v>30.105666666666668</c:v>
                </c:pt>
                <c:pt idx="224">
                  <c:v>30.363</c:v>
                </c:pt>
                <c:pt idx="225">
                  <c:v>30.302000000000003</c:v>
                </c:pt>
                <c:pt idx="226">
                  <c:v>30.465999999999998</c:v>
                </c:pt>
                <c:pt idx="227">
                  <c:v>30.745000000000001</c:v>
                </c:pt>
                <c:pt idx="228">
                  <c:v>30.707333333333338</c:v>
                </c:pt>
                <c:pt idx="229">
                  <c:v>30.696333333333332</c:v>
                </c:pt>
                <c:pt idx="230">
                  <c:v>30.952666666666669</c:v>
                </c:pt>
                <c:pt idx="231">
                  <c:v>30.717666666666663</c:v>
                </c:pt>
                <c:pt idx="232">
                  <c:v>31.247333333333334</c:v>
                </c:pt>
                <c:pt idx="233">
                  <c:v>31.578999999999997</c:v>
                </c:pt>
                <c:pt idx="234">
                  <c:v>31.709666666666664</c:v>
                </c:pt>
                <c:pt idx="235">
                  <c:v>31.395</c:v>
                </c:pt>
                <c:pt idx="236">
                  <c:v>32.024666666666668</c:v>
                </c:pt>
                <c:pt idx="237">
                  <c:v>31.849666666666668</c:v>
                </c:pt>
                <c:pt idx="238">
                  <c:v>32.103333333333332</c:v>
                </c:pt>
                <c:pt idx="239">
                  <c:v>32.304333333333339</c:v>
                </c:pt>
                <c:pt idx="240">
                  <c:v>32.356333333333332</c:v>
                </c:pt>
                <c:pt idx="241">
                  <c:v>32.715666666666671</c:v>
                </c:pt>
                <c:pt idx="242">
                  <c:v>32.741666666666667</c:v>
                </c:pt>
                <c:pt idx="243">
                  <c:v>33.118000000000002</c:v>
                </c:pt>
                <c:pt idx="244">
                  <c:v>32.951999999999998</c:v>
                </c:pt>
                <c:pt idx="245">
                  <c:v>33.913333333333334</c:v>
                </c:pt>
                <c:pt idx="246">
                  <c:v>33.520999999999994</c:v>
                </c:pt>
                <c:pt idx="247">
                  <c:v>33.800333333333334</c:v>
                </c:pt>
                <c:pt idx="248">
                  <c:v>33.987000000000002</c:v>
                </c:pt>
                <c:pt idx="249">
                  <c:v>34.083666666666666</c:v>
                </c:pt>
                <c:pt idx="250">
                  <c:v>34.47</c:v>
                </c:pt>
                <c:pt idx="251">
                  <c:v>34.312666666666665</c:v>
                </c:pt>
                <c:pt idx="252">
                  <c:v>34.758333333333333</c:v>
                </c:pt>
                <c:pt idx="253">
                  <c:v>34.648333333333333</c:v>
                </c:pt>
                <c:pt idx="254">
                  <c:v>34.902999999999999</c:v>
                </c:pt>
                <c:pt idx="255">
                  <c:v>34.972333333333331</c:v>
                </c:pt>
                <c:pt idx="256">
                  <c:v>34.646999999999998</c:v>
                </c:pt>
                <c:pt idx="257">
                  <c:v>35.033333333333331</c:v>
                </c:pt>
                <c:pt idx="258">
                  <c:v>35.225000000000001</c:v>
                </c:pt>
                <c:pt idx="259">
                  <c:v>35.55266666666666</c:v>
                </c:pt>
                <c:pt idx="260">
                  <c:v>35.494999999999997</c:v>
                </c:pt>
                <c:pt idx="261">
                  <c:v>35.638666666666666</c:v>
                </c:pt>
                <c:pt idx="262">
                  <c:v>35.571999999999996</c:v>
                </c:pt>
                <c:pt idx="263">
                  <c:v>35.994666666666667</c:v>
                </c:pt>
                <c:pt idx="264">
                  <c:v>35.834333333333333</c:v>
                </c:pt>
                <c:pt idx="265">
                  <c:v>35.957333333333331</c:v>
                </c:pt>
                <c:pt idx="266">
                  <c:v>35.99666666666667</c:v>
                </c:pt>
                <c:pt idx="267">
                  <c:v>36.432000000000002</c:v>
                </c:pt>
                <c:pt idx="268">
                  <c:v>36.499666666666663</c:v>
                </c:pt>
                <c:pt idx="269">
                  <c:v>36.829000000000001</c:v>
                </c:pt>
                <c:pt idx="270">
                  <c:v>36.067</c:v>
                </c:pt>
                <c:pt idx="271">
                  <c:v>36.762333333333338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subtracted!$C$59</c:f>
              <c:strCache>
                <c:ptCount val="1"/>
                <c:pt idx="0">
                  <c:v>PUTR4-7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subtracted!$E$84:$UE$84</c:f>
                <c:numCache>
                  <c:formatCode>General</c:formatCode>
                  <c:ptCount val="547"/>
                  <c:pt idx="0">
                    <c:v>0</c:v>
                  </c:pt>
                  <c:pt idx="1">
                    <c:v>0.1555634918610396</c:v>
                  </c:pt>
                  <c:pt idx="2">
                    <c:v>0.26445793616376789</c:v>
                  </c:pt>
                  <c:pt idx="3">
                    <c:v>0.30264170234784044</c:v>
                  </c:pt>
                  <c:pt idx="4">
                    <c:v>0.26445793616376795</c:v>
                  </c:pt>
                  <c:pt idx="5">
                    <c:v>0.3132483040656403</c:v>
                  </c:pt>
                  <c:pt idx="6">
                    <c:v>0.31678383797157222</c:v>
                  </c:pt>
                  <c:pt idx="7">
                    <c:v>0.25880108191427498</c:v>
                  </c:pt>
                  <c:pt idx="8">
                    <c:v>0.2036467529817246</c:v>
                  </c:pt>
                  <c:pt idx="9">
                    <c:v>0.20435385976291082</c:v>
                  </c:pt>
                  <c:pt idx="10">
                    <c:v>0.36769552621700441</c:v>
                  </c:pt>
                  <c:pt idx="11">
                    <c:v>0.25809397513308868</c:v>
                  </c:pt>
                  <c:pt idx="12">
                    <c:v>0.3132483040656403</c:v>
                  </c:pt>
                  <c:pt idx="13">
                    <c:v>0.15202795795510765</c:v>
                  </c:pt>
                  <c:pt idx="14">
                    <c:v>0.25809397513308868</c:v>
                  </c:pt>
                  <c:pt idx="15">
                    <c:v>0.20223253941935107</c:v>
                  </c:pt>
                  <c:pt idx="16">
                    <c:v>0.28213560569343055</c:v>
                  </c:pt>
                  <c:pt idx="17">
                    <c:v>0.21354624791833574</c:v>
                  </c:pt>
                  <c:pt idx="18">
                    <c:v>0.21283914113714969</c:v>
                  </c:pt>
                  <c:pt idx="19">
                    <c:v>0.25031580054003605</c:v>
                  </c:pt>
                  <c:pt idx="20">
                    <c:v>0.25243712088359588</c:v>
                  </c:pt>
                  <c:pt idx="21">
                    <c:v>0.3910300499961602</c:v>
                  </c:pt>
                  <c:pt idx="22">
                    <c:v>0.28496403281817773</c:v>
                  </c:pt>
                  <c:pt idx="23">
                    <c:v>0.26516504294495397</c:v>
                  </c:pt>
                  <c:pt idx="24">
                    <c:v>0.37476659402886969</c:v>
                  </c:pt>
                  <c:pt idx="25">
                    <c:v>0.24536605307173018</c:v>
                  </c:pt>
                  <c:pt idx="26">
                    <c:v>0.2404163056034247</c:v>
                  </c:pt>
                  <c:pt idx="27">
                    <c:v>0.33163308037649042</c:v>
                  </c:pt>
                  <c:pt idx="28">
                    <c:v>0.21778888860545517</c:v>
                  </c:pt>
                  <c:pt idx="29">
                    <c:v>0.2227386360737621</c:v>
                  </c:pt>
                  <c:pt idx="30">
                    <c:v>0.23900209204105261</c:v>
                  </c:pt>
                  <c:pt idx="31">
                    <c:v>0.24395183950935678</c:v>
                  </c:pt>
                  <c:pt idx="32">
                    <c:v>0.33163308037648898</c:v>
                  </c:pt>
                  <c:pt idx="33">
                    <c:v>0.25597265478953013</c:v>
                  </c:pt>
                  <c:pt idx="34">
                    <c:v>0.22061731573019991</c:v>
                  </c:pt>
                  <c:pt idx="35">
                    <c:v>0.28637824638054987</c:v>
                  </c:pt>
                  <c:pt idx="36">
                    <c:v>0.27011479041325964</c:v>
                  </c:pt>
                  <c:pt idx="37">
                    <c:v>0.318905158315132</c:v>
                  </c:pt>
                  <c:pt idx="38">
                    <c:v>0.23122391744800111</c:v>
                  </c:pt>
                  <c:pt idx="39">
                    <c:v>0.26162950903902216</c:v>
                  </c:pt>
                  <c:pt idx="40">
                    <c:v>0.13222896808188403</c:v>
                  </c:pt>
                  <c:pt idx="41">
                    <c:v>0.18809040379561934</c:v>
                  </c:pt>
                  <c:pt idx="42">
                    <c:v>0.243951839509357</c:v>
                  </c:pt>
                  <c:pt idx="43">
                    <c:v>0.19091883092036604</c:v>
                  </c:pt>
                  <c:pt idx="44">
                    <c:v>0.31607673119038471</c:v>
                  </c:pt>
                  <c:pt idx="45">
                    <c:v>0.18526197667087596</c:v>
                  </c:pt>
                  <c:pt idx="46">
                    <c:v>0.2991061684419084</c:v>
                  </c:pt>
                  <c:pt idx="47">
                    <c:v>0.29769195487953498</c:v>
                  </c:pt>
                  <c:pt idx="48">
                    <c:v>0.11737972567696434</c:v>
                  </c:pt>
                  <c:pt idx="49">
                    <c:v>0.15485638507985378</c:v>
                  </c:pt>
                  <c:pt idx="50">
                    <c:v>0.19162593770155362</c:v>
                  </c:pt>
                  <c:pt idx="51">
                    <c:v>0.25809397513308741</c:v>
                  </c:pt>
                  <c:pt idx="52">
                    <c:v>0.27718585822512487</c:v>
                  </c:pt>
                  <c:pt idx="53">
                    <c:v>0.25950818869546216</c:v>
                  </c:pt>
                  <c:pt idx="54">
                    <c:v>0.37476659402886953</c:v>
                  </c:pt>
                  <c:pt idx="55">
                    <c:v>0.29557063453597637</c:v>
                  </c:pt>
                  <c:pt idx="56">
                    <c:v>0.25880108191427509</c:v>
                  </c:pt>
                  <c:pt idx="57">
                    <c:v>0.25809397513309001</c:v>
                  </c:pt>
                  <c:pt idx="58">
                    <c:v>0.40587929240107834</c:v>
                  </c:pt>
                  <c:pt idx="59">
                    <c:v>0.26162950903902216</c:v>
                  </c:pt>
                  <c:pt idx="60">
                    <c:v>0.34577521600021977</c:v>
                  </c:pt>
                  <c:pt idx="61">
                    <c:v>0.21778888860545542</c:v>
                  </c:pt>
                  <c:pt idx="62">
                    <c:v>0.40234375849514509</c:v>
                  </c:pt>
                  <c:pt idx="63">
                    <c:v>0.27294321753800643</c:v>
                  </c:pt>
                  <c:pt idx="64">
                    <c:v>0.25738686835190261</c:v>
                  </c:pt>
                  <c:pt idx="65">
                    <c:v>0.23546655813511916</c:v>
                  </c:pt>
                  <c:pt idx="66">
                    <c:v>0.27435743110037925</c:v>
                  </c:pt>
                  <c:pt idx="67">
                    <c:v>0.30829855659733368</c:v>
                  </c:pt>
                  <c:pt idx="68">
                    <c:v>0.21566756826189534</c:v>
                  </c:pt>
                  <c:pt idx="69">
                    <c:v>0.25385133444596947</c:v>
                  </c:pt>
                  <c:pt idx="70">
                    <c:v>0.24819448019647719</c:v>
                  </c:pt>
                  <c:pt idx="71">
                    <c:v>0.25173001410241086</c:v>
                  </c:pt>
                  <c:pt idx="72">
                    <c:v>0.1187939392393377</c:v>
                  </c:pt>
                  <c:pt idx="73">
                    <c:v>0.22910259710444159</c:v>
                  </c:pt>
                  <c:pt idx="74">
                    <c:v>8.8388347648317184E-2</c:v>
                  </c:pt>
                  <c:pt idx="75">
                    <c:v>0.2135462479183356</c:v>
                  </c:pt>
                  <c:pt idx="76">
                    <c:v>0.2093036072312161</c:v>
                  </c:pt>
                  <c:pt idx="77">
                    <c:v>0.19445436482629949</c:v>
                  </c:pt>
                  <c:pt idx="78">
                    <c:v>0.25173001410240936</c:v>
                  </c:pt>
                  <c:pt idx="79">
                    <c:v>0.32739043968937087</c:v>
                  </c:pt>
                  <c:pt idx="80">
                    <c:v>0.30122748878546812</c:v>
                  </c:pt>
                  <c:pt idx="81">
                    <c:v>0.23122391744799869</c:v>
                  </c:pt>
                  <c:pt idx="82">
                    <c:v>0.26587214972614037</c:v>
                  </c:pt>
                  <c:pt idx="83">
                    <c:v>0.5451793282948274</c:v>
                  </c:pt>
                  <c:pt idx="84">
                    <c:v>0.14424978336205393</c:v>
                  </c:pt>
                  <c:pt idx="85">
                    <c:v>0.36840263299818965</c:v>
                  </c:pt>
                  <c:pt idx="86">
                    <c:v>8.8388347648317184E-2</c:v>
                  </c:pt>
                  <c:pt idx="87">
                    <c:v>0.31183409050326683</c:v>
                  </c:pt>
                  <c:pt idx="88">
                    <c:v>0.20081832585697765</c:v>
                  </c:pt>
                  <c:pt idx="89">
                    <c:v>0.38325187540310723</c:v>
                  </c:pt>
                  <c:pt idx="90">
                    <c:v>0.34718942956259347</c:v>
                  </c:pt>
                  <c:pt idx="91">
                    <c:v>0.14919953083035861</c:v>
                  </c:pt>
                  <c:pt idx="92">
                    <c:v>0.31466251762801251</c:v>
                  </c:pt>
                  <c:pt idx="93">
                    <c:v>0.26304372260139425</c:v>
                  </c:pt>
                  <c:pt idx="94">
                    <c:v>0.16334166645409212</c:v>
                  </c:pt>
                  <c:pt idx="95">
                    <c:v>0.2510229073212229</c:v>
                  </c:pt>
                  <c:pt idx="96">
                    <c:v>0.22061731573020243</c:v>
                  </c:pt>
                  <c:pt idx="97">
                    <c:v>0.36557420587344319</c:v>
                  </c:pt>
                  <c:pt idx="98">
                    <c:v>0.29698484809834858</c:v>
                  </c:pt>
                  <c:pt idx="99">
                    <c:v>0.22061731573020144</c:v>
                  </c:pt>
                  <c:pt idx="100">
                    <c:v>0.16546298679765084</c:v>
                  </c:pt>
                  <c:pt idx="101">
                    <c:v>0.31254119728445301</c:v>
                  </c:pt>
                  <c:pt idx="102">
                    <c:v>0.18526197667087327</c:v>
                  </c:pt>
                  <c:pt idx="103">
                    <c:v>0.34718942956259313</c:v>
                  </c:pt>
                  <c:pt idx="104">
                    <c:v>6.6468037431535051E-2</c:v>
                  </c:pt>
                  <c:pt idx="105">
                    <c:v>0.19374725804511214</c:v>
                  </c:pt>
                  <c:pt idx="106">
                    <c:v>0.18950461735799395</c:v>
                  </c:pt>
                  <c:pt idx="107">
                    <c:v>0.16546298679764959</c:v>
                  </c:pt>
                  <c:pt idx="108">
                    <c:v>3.7476659402886345E-2</c:v>
                  </c:pt>
                  <c:pt idx="109">
                    <c:v>9.5459415460183772E-2</c:v>
                  </c:pt>
                  <c:pt idx="110">
                    <c:v>9.7580735803742227E-2</c:v>
                  </c:pt>
                  <c:pt idx="111">
                    <c:v>0.1110157646462905</c:v>
                  </c:pt>
                  <c:pt idx="112">
                    <c:v>1.4849242404916805E-2</c:v>
                  </c:pt>
                  <c:pt idx="113">
                    <c:v>3.394112549695557E-2</c:v>
                  </c:pt>
                  <c:pt idx="114">
                    <c:v>5.5154328932551538E-2</c:v>
                  </c:pt>
                  <c:pt idx="115">
                    <c:v>3.5355339059329131E-2</c:v>
                  </c:pt>
                  <c:pt idx="116">
                    <c:v>5.5861435713737695E-2</c:v>
                  </c:pt>
                  <c:pt idx="117">
                    <c:v>0.11030865786510308</c:v>
                  </c:pt>
                  <c:pt idx="118">
                    <c:v>0.21637467504308422</c:v>
                  </c:pt>
                  <c:pt idx="119">
                    <c:v>5.5154328932551538E-2</c:v>
                  </c:pt>
                  <c:pt idx="120">
                    <c:v>7.2124891681028064E-2</c:v>
                  </c:pt>
                  <c:pt idx="121">
                    <c:v>5.5154328932549027E-2</c:v>
                  </c:pt>
                  <c:pt idx="122">
                    <c:v>0.10889444430272952</c:v>
                  </c:pt>
                  <c:pt idx="123">
                    <c:v>8.8388347648319696E-2</c:v>
                  </c:pt>
                  <c:pt idx="124">
                    <c:v>0.15061374439273656</c:v>
                  </c:pt>
                  <c:pt idx="125">
                    <c:v>0.26516504294495657</c:v>
                  </c:pt>
                  <c:pt idx="126">
                    <c:v>0.36698841943581823</c:v>
                  </c:pt>
                  <c:pt idx="127">
                    <c:v>0.20223253941935482</c:v>
                  </c:pt>
                  <c:pt idx="128">
                    <c:v>0.13222896808188647</c:v>
                  </c:pt>
                  <c:pt idx="129">
                    <c:v>8.9095454429504589E-2</c:v>
                  </c:pt>
                  <c:pt idx="130">
                    <c:v>3.6062445840516544E-2</c:v>
                  </c:pt>
                  <c:pt idx="131">
                    <c:v>0.36486709909225851</c:v>
                  </c:pt>
                  <c:pt idx="132">
                    <c:v>0.43911331111684881</c:v>
                  </c:pt>
                  <c:pt idx="133">
                    <c:v>0.49568185361177142</c:v>
                  </c:pt>
                  <c:pt idx="134">
                    <c:v>0.47871129086329367</c:v>
                  </c:pt>
                  <c:pt idx="135">
                    <c:v>0.40517218561989327</c:v>
                  </c:pt>
                  <c:pt idx="136">
                    <c:v>0.18243354954612989</c:v>
                  </c:pt>
                  <c:pt idx="137">
                    <c:v>0.53457272657703137</c:v>
                  </c:pt>
                  <c:pt idx="138">
                    <c:v>0.85277077811097723</c:v>
                  </c:pt>
                  <c:pt idx="139">
                    <c:v>6.2225396744418127E-2</c:v>
                  </c:pt>
                  <c:pt idx="140">
                    <c:v>0.70569256762417643</c:v>
                  </c:pt>
                  <c:pt idx="141">
                    <c:v>0.3521391770309002</c:v>
                  </c:pt>
                  <c:pt idx="142">
                    <c:v>0.7643824304626613</c:v>
                  </c:pt>
                  <c:pt idx="143">
                    <c:v>0.65478087937874563</c:v>
                  </c:pt>
                  <c:pt idx="144">
                    <c:v>0.68094383028264471</c:v>
                  </c:pt>
                  <c:pt idx="145">
                    <c:v>0.92418856301082042</c:v>
                  </c:pt>
                  <c:pt idx="146">
                    <c:v>0.66892301500247631</c:v>
                  </c:pt>
                  <c:pt idx="147">
                    <c:v>0.27930717856868725</c:v>
                  </c:pt>
                  <c:pt idx="148">
                    <c:v>0.8541849916733496</c:v>
                  </c:pt>
                  <c:pt idx="149">
                    <c:v>0.63073924881840382</c:v>
                  </c:pt>
                  <c:pt idx="150">
                    <c:v>0.43699199077328915</c:v>
                  </c:pt>
                  <c:pt idx="151">
                    <c:v>1.3399673503485086</c:v>
                  </c:pt>
                  <c:pt idx="152">
                    <c:v>1.1539982668964455</c:v>
                  </c:pt>
                  <c:pt idx="153">
                    <c:v>0.84711392386148543</c:v>
                  </c:pt>
                  <c:pt idx="154">
                    <c:v>1.0493464632808389</c:v>
                  </c:pt>
                  <c:pt idx="155">
                    <c:v>1.4714892116492038</c:v>
                  </c:pt>
                  <c:pt idx="156">
                    <c:v>0.84569971029911062</c:v>
                  </c:pt>
                  <c:pt idx="157">
                    <c:v>1.4311841251215742</c:v>
                  </c:pt>
                  <c:pt idx="158">
                    <c:v>1.173090149988484</c:v>
                  </c:pt>
                  <c:pt idx="159">
                    <c:v>1.3442099910356318</c:v>
                  </c:pt>
                  <c:pt idx="160">
                    <c:v>1.066317026029318</c:v>
                  </c:pt>
                  <c:pt idx="161">
                    <c:v>1.6249313831666852</c:v>
                  </c:pt>
                  <c:pt idx="162">
                    <c:v>1.8950461735799495</c:v>
                  </c:pt>
                  <c:pt idx="163">
                    <c:v>2.2782980489830544</c:v>
                  </c:pt>
                  <c:pt idx="164">
                    <c:v>1.8066578259316313</c:v>
                  </c:pt>
                  <c:pt idx="165">
                    <c:v>1.7104913036902587</c:v>
                  </c:pt>
                  <c:pt idx="166">
                    <c:v>1.7911014767455233</c:v>
                  </c:pt>
                  <c:pt idx="167">
                    <c:v>1.6602867222260154</c:v>
                  </c:pt>
                  <c:pt idx="168">
                    <c:v>1.289055662103074</c:v>
                  </c:pt>
                  <c:pt idx="169">
                    <c:v>1.1419774516162731</c:v>
                  </c:pt>
                  <c:pt idx="170">
                    <c:v>1.5499780643609098</c:v>
                  </c:pt>
                  <c:pt idx="171">
                    <c:v>0.53315851301465778</c:v>
                  </c:pt>
                  <c:pt idx="172">
                    <c:v>0.60669761825805812</c:v>
                  </c:pt>
                  <c:pt idx="173">
                    <c:v>1.4764389591175093</c:v>
                  </c:pt>
                  <c:pt idx="174">
                    <c:v>0.88741901038911641</c:v>
                  </c:pt>
                  <c:pt idx="175">
                    <c:v>0.46174072811481709</c:v>
                  </c:pt>
                  <c:pt idx="176">
                    <c:v>0.14637110370561335</c:v>
                  </c:pt>
                  <c:pt idx="177">
                    <c:v>0.44264884502277962</c:v>
                  </c:pt>
                  <c:pt idx="178">
                    <c:v>0.16475588001646596</c:v>
                  </c:pt>
                  <c:pt idx="179">
                    <c:v>0.45820519420888256</c:v>
                  </c:pt>
                  <c:pt idx="180">
                    <c:v>0.38042344827836272</c:v>
                  </c:pt>
                  <c:pt idx="181">
                    <c:v>0.24395183950936059</c:v>
                  </c:pt>
                  <c:pt idx="182">
                    <c:v>0.87186266120301348</c:v>
                  </c:pt>
                  <c:pt idx="183">
                    <c:v>9.6873629022554822E-2</c:v>
                  </c:pt>
                  <c:pt idx="184">
                    <c:v>0.47729707730092008</c:v>
                  </c:pt>
                  <c:pt idx="185">
                    <c:v>5.7275649276110008E-2</c:v>
                  </c:pt>
                  <c:pt idx="186">
                    <c:v>3.8890872965257402E-2</c:v>
                  </c:pt>
                  <c:pt idx="187">
                    <c:v>0.86549870017233432</c:v>
                  </c:pt>
                  <c:pt idx="188">
                    <c:v>3.7476659402887601E-2</c:v>
                  </c:pt>
                  <c:pt idx="189">
                    <c:v>0.13152186130069529</c:v>
                  </c:pt>
                  <c:pt idx="190">
                    <c:v>0.4065863991822643</c:v>
                  </c:pt>
                  <c:pt idx="191">
                    <c:v>0.35213917703090147</c:v>
                  </c:pt>
                  <c:pt idx="192">
                    <c:v>0.21991020894901372</c:v>
                  </c:pt>
                  <c:pt idx="193">
                    <c:v>0.18596908345206317</c:v>
                  </c:pt>
                  <c:pt idx="194">
                    <c:v>0.49921738751770223</c:v>
                  </c:pt>
                  <c:pt idx="195">
                    <c:v>0.77711035252401583</c:v>
                  </c:pt>
                  <c:pt idx="196">
                    <c:v>0.60245497757093869</c:v>
                  </c:pt>
                  <c:pt idx="197">
                    <c:v>1.2020815280170927E-2</c:v>
                  </c:pt>
                  <c:pt idx="198">
                    <c:v>0.14283556979967879</c:v>
                  </c:pt>
                  <c:pt idx="199">
                    <c:v>0.73044130496570703</c:v>
                  </c:pt>
                  <c:pt idx="200">
                    <c:v>0.21778888860545903</c:v>
                  </c:pt>
                  <c:pt idx="201">
                    <c:v>0.27789296500631111</c:v>
                  </c:pt>
                  <c:pt idx="202">
                    <c:v>3.5355339059320342E-3</c:v>
                  </c:pt>
                  <c:pt idx="203">
                    <c:v>3.1819805153393332E-2</c:v>
                  </c:pt>
                  <c:pt idx="204">
                    <c:v>0.34506810921903736</c:v>
                  </c:pt>
                  <c:pt idx="205">
                    <c:v>0.82731493398826184</c:v>
                  </c:pt>
                  <c:pt idx="206">
                    <c:v>0.38820162287141674</c:v>
                  </c:pt>
                  <c:pt idx="207">
                    <c:v>0.66397326753416563</c:v>
                  </c:pt>
                  <c:pt idx="208">
                    <c:v>0.22415284963613319</c:v>
                  </c:pt>
                  <c:pt idx="209">
                    <c:v>0.28072139213106079</c:v>
                  </c:pt>
                  <c:pt idx="210">
                    <c:v>0.44406305858514944</c:v>
                  </c:pt>
                  <c:pt idx="211">
                    <c:v>0.49851028073651732</c:v>
                  </c:pt>
                  <c:pt idx="212">
                    <c:v>0.58689862838483575</c:v>
                  </c:pt>
                  <c:pt idx="213">
                    <c:v>0.23970919882224118</c:v>
                  </c:pt>
                  <c:pt idx="214">
                    <c:v>0.40587929240107945</c:v>
                  </c:pt>
                  <c:pt idx="215">
                    <c:v>0.18455486988968836</c:v>
                  </c:pt>
                  <c:pt idx="216">
                    <c:v>0.20364675298172588</c:v>
                  </c:pt>
                  <c:pt idx="217">
                    <c:v>0.77569613896164102</c:v>
                  </c:pt>
                  <c:pt idx="218">
                    <c:v>1.4142135623723114E-3</c:v>
                  </c:pt>
                  <c:pt idx="219">
                    <c:v>0.5692209588551681</c:v>
                  </c:pt>
                  <c:pt idx="220">
                    <c:v>0.23900209204105627</c:v>
                  </c:pt>
                  <c:pt idx="221">
                    <c:v>0.25880108191427864</c:v>
                  </c:pt>
                  <c:pt idx="222">
                    <c:v>0.18243354954612864</c:v>
                  </c:pt>
                  <c:pt idx="223">
                    <c:v>0.7170062761231587</c:v>
                  </c:pt>
                  <c:pt idx="224">
                    <c:v>0.10394469683442391</c:v>
                  </c:pt>
                  <c:pt idx="225">
                    <c:v>0.12303657992646141</c:v>
                  </c:pt>
                  <c:pt idx="226">
                    <c:v>4.5254833995941594E-2</c:v>
                  </c:pt>
                  <c:pt idx="227">
                    <c:v>0.3952726906832808</c:v>
                  </c:pt>
                  <c:pt idx="228">
                    <c:v>0.43204224330498098</c:v>
                  </c:pt>
                  <c:pt idx="229">
                    <c:v>0.1499066376115479</c:v>
                  </c:pt>
                  <c:pt idx="230">
                    <c:v>0.14071424945612412</c:v>
                  </c:pt>
                  <c:pt idx="231">
                    <c:v>0.26728636328851252</c:v>
                  </c:pt>
                  <c:pt idx="232">
                    <c:v>0.20011121907579635</c:v>
                  </c:pt>
                  <c:pt idx="233">
                    <c:v>0.18667619023324808</c:v>
                  </c:pt>
                  <c:pt idx="234">
                    <c:v>0.59396969619669981</c:v>
                  </c:pt>
                  <c:pt idx="235">
                    <c:v>0.59326258941551491</c:v>
                  </c:pt>
                  <c:pt idx="236">
                    <c:v>0.31890515831513583</c:v>
                  </c:pt>
                  <c:pt idx="237">
                    <c:v>0.59396969619669981</c:v>
                  </c:pt>
                  <c:pt idx="238">
                    <c:v>0.14637110370561335</c:v>
                  </c:pt>
                  <c:pt idx="239">
                    <c:v>0.14424978336205865</c:v>
                  </c:pt>
                  <c:pt idx="240">
                    <c:v>0.22132442251138856</c:v>
                  </c:pt>
                  <c:pt idx="241">
                    <c:v>0.56144278426212157</c:v>
                  </c:pt>
                  <c:pt idx="242">
                    <c:v>0.69013621843807471</c:v>
                  </c:pt>
                  <c:pt idx="243">
                    <c:v>0.20081832585697873</c:v>
                  </c:pt>
                  <c:pt idx="244">
                    <c:v>0.31961226509632068</c:v>
                  </c:pt>
                  <c:pt idx="245">
                    <c:v>0.3726452736853163</c:v>
                  </c:pt>
                  <c:pt idx="246">
                    <c:v>0.29344931419241915</c:v>
                  </c:pt>
                  <c:pt idx="247">
                    <c:v>0.57346359954228998</c:v>
                  </c:pt>
                  <c:pt idx="248">
                    <c:v>0.90438957313759416</c:v>
                  </c:pt>
                  <c:pt idx="249">
                    <c:v>3.0405591591026043E-2</c:v>
                  </c:pt>
                  <c:pt idx="250">
                    <c:v>0.15909902576697169</c:v>
                  </c:pt>
                  <c:pt idx="251">
                    <c:v>0.54800775541956825</c:v>
                  </c:pt>
                  <c:pt idx="252">
                    <c:v>5.8689862838482321E-2</c:v>
                  </c:pt>
                  <c:pt idx="253">
                    <c:v>0.55083618254431799</c:v>
                  </c:pt>
                  <c:pt idx="254">
                    <c:v>0.1039446968344214</c:v>
                  </c:pt>
                  <c:pt idx="255">
                    <c:v>0.14000714267493167</c:v>
                  </c:pt>
                  <c:pt idx="256">
                    <c:v>0.12020815280170925</c:v>
                  </c:pt>
                  <c:pt idx="257">
                    <c:v>0.25243712088359699</c:v>
                  </c:pt>
                  <c:pt idx="258">
                    <c:v>0.25031580054003727</c:v>
                  </c:pt>
                  <c:pt idx="259">
                    <c:v>0.65902352006585874</c:v>
                  </c:pt>
                  <c:pt idx="260">
                    <c:v>0.93691648507217751</c:v>
                  </c:pt>
                  <c:pt idx="261">
                    <c:v>0.95812968850777469</c:v>
                  </c:pt>
                  <c:pt idx="262">
                    <c:v>6.8589357775091009E-2</c:v>
                  </c:pt>
                  <c:pt idx="263">
                    <c:v>0.67670118959553149</c:v>
                  </c:pt>
                  <c:pt idx="264">
                    <c:v>7.0710678118640685E-3</c:v>
                  </c:pt>
                  <c:pt idx="265">
                    <c:v>0.30971277015970444</c:v>
                  </c:pt>
                  <c:pt idx="266">
                    <c:v>0.31324830406563903</c:v>
                  </c:pt>
                  <c:pt idx="267">
                    <c:v>0.65195245225399467</c:v>
                  </c:pt>
                  <c:pt idx="268">
                    <c:v>0.98570685297404603</c:v>
                  </c:pt>
                  <c:pt idx="269">
                    <c:v>0.83297178823775608</c:v>
                  </c:pt>
                  <c:pt idx="270">
                    <c:v>0.49214631970583561</c:v>
                  </c:pt>
                  <c:pt idx="271">
                    <c:v>0.99631345469184474</c:v>
                  </c:pt>
                </c:numCache>
              </c:numRef>
            </c:plus>
            <c:minus>
              <c:numRef>
                <c:f>subtracted!$E$84:$UE$84</c:f>
                <c:numCache>
                  <c:formatCode>General</c:formatCode>
                  <c:ptCount val="547"/>
                  <c:pt idx="0">
                    <c:v>0</c:v>
                  </c:pt>
                  <c:pt idx="1">
                    <c:v>0.1555634918610396</c:v>
                  </c:pt>
                  <c:pt idx="2">
                    <c:v>0.26445793616376789</c:v>
                  </c:pt>
                  <c:pt idx="3">
                    <c:v>0.30264170234784044</c:v>
                  </c:pt>
                  <c:pt idx="4">
                    <c:v>0.26445793616376795</c:v>
                  </c:pt>
                  <c:pt idx="5">
                    <c:v>0.3132483040656403</c:v>
                  </c:pt>
                  <c:pt idx="6">
                    <c:v>0.31678383797157222</c:v>
                  </c:pt>
                  <c:pt idx="7">
                    <c:v>0.25880108191427498</c:v>
                  </c:pt>
                  <c:pt idx="8">
                    <c:v>0.2036467529817246</c:v>
                  </c:pt>
                  <c:pt idx="9">
                    <c:v>0.20435385976291082</c:v>
                  </c:pt>
                  <c:pt idx="10">
                    <c:v>0.36769552621700441</c:v>
                  </c:pt>
                  <c:pt idx="11">
                    <c:v>0.25809397513308868</c:v>
                  </c:pt>
                  <c:pt idx="12">
                    <c:v>0.3132483040656403</c:v>
                  </c:pt>
                  <c:pt idx="13">
                    <c:v>0.15202795795510765</c:v>
                  </c:pt>
                  <c:pt idx="14">
                    <c:v>0.25809397513308868</c:v>
                  </c:pt>
                  <c:pt idx="15">
                    <c:v>0.20223253941935107</c:v>
                  </c:pt>
                  <c:pt idx="16">
                    <c:v>0.28213560569343055</c:v>
                  </c:pt>
                  <c:pt idx="17">
                    <c:v>0.21354624791833574</c:v>
                  </c:pt>
                  <c:pt idx="18">
                    <c:v>0.21283914113714969</c:v>
                  </c:pt>
                  <c:pt idx="19">
                    <c:v>0.25031580054003605</c:v>
                  </c:pt>
                  <c:pt idx="20">
                    <c:v>0.25243712088359588</c:v>
                  </c:pt>
                  <c:pt idx="21">
                    <c:v>0.3910300499961602</c:v>
                  </c:pt>
                  <c:pt idx="22">
                    <c:v>0.28496403281817773</c:v>
                  </c:pt>
                  <c:pt idx="23">
                    <c:v>0.26516504294495397</c:v>
                  </c:pt>
                  <c:pt idx="24">
                    <c:v>0.37476659402886969</c:v>
                  </c:pt>
                  <c:pt idx="25">
                    <c:v>0.24536605307173018</c:v>
                  </c:pt>
                  <c:pt idx="26">
                    <c:v>0.2404163056034247</c:v>
                  </c:pt>
                  <c:pt idx="27">
                    <c:v>0.33163308037649042</c:v>
                  </c:pt>
                  <c:pt idx="28">
                    <c:v>0.21778888860545517</c:v>
                  </c:pt>
                  <c:pt idx="29">
                    <c:v>0.2227386360737621</c:v>
                  </c:pt>
                  <c:pt idx="30">
                    <c:v>0.23900209204105261</c:v>
                  </c:pt>
                  <c:pt idx="31">
                    <c:v>0.24395183950935678</c:v>
                  </c:pt>
                  <c:pt idx="32">
                    <c:v>0.33163308037648898</c:v>
                  </c:pt>
                  <c:pt idx="33">
                    <c:v>0.25597265478953013</c:v>
                  </c:pt>
                  <c:pt idx="34">
                    <c:v>0.22061731573019991</c:v>
                  </c:pt>
                  <c:pt idx="35">
                    <c:v>0.28637824638054987</c:v>
                  </c:pt>
                  <c:pt idx="36">
                    <c:v>0.27011479041325964</c:v>
                  </c:pt>
                  <c:pt idx="37">
                    <c:v>0.318905158315132</c:v>
                  </c:pt>
                  <c:pt idx="38">
                    <c:v>0.23122391744800111</c:v>
                  </c:pt>
                  <c:pt idx="39">
                    <c:v>0.26162950903902216</c:v>
                  </c:pt>
                  <c:pt idx="40">
                    <c:v>0.13222896808188403</c:v>
                  </c:pt>
                  <c:pt idx="41">
                    <c:v>0.18809040379561934</c:v>
                  </c:pt>
                  <c:pt idx="42">
                    <c:v>0.243951839509357</c:v>
                  </c:pt>
                  <c:pt idx="43">
                    <c:v>0.19091883092036604</c:v>
                  </c:pt>
                  <c:pt idx="44">
                    <c:v>0.31607673119038471</c:v>
                  </c:pt>
                  <c:pt idx="45">
                    <c:v>0.18526197667087596</c:v>
                  </c:pt>
                  <c:pt idx="46">
                    <c:v>0.2991061684419084</c:v>
                  </c:pt>
                  <c:pt idx="47">
                    <c:v>0.29769195487953498</c:v>
                  </c:pt>
                  <c:pt idx="48">
                    <c:v>0.11737972567696434</c:v>
                  </c:pt>
                  <c:pt idx="49">
                    <c:v>0.15485638507985378</c:v>
                  </c:pt>
                  <c:pt idx="50">
                    <c:v>0.19162593770155362</c:v>
                  </c:pt>
                  <c:pt idx="51">
                    <c:v>0.25809397513308741</c:v>
                  </c:pt>
                  <c:pt idx="52">
                    <c:v>0.27718585822512487</c:v>
                  </c:pt>
                  <c:pt idx="53">
                    <c:v>0.25950818869546216</c:v>
                  </c:pt>
                  <c:pt idx="54">
                    <c:v>0.37476659402886953</c:v>
                  </c:pt>
                  <c:pt idx="55">
                    <c:v>0.29557063453597637</c:v>
                  </c:pt>
                  <c:pt idx="56">
                    <c:v>0.25880108191427509</c:v>
                  </c:pt>
                  <c:pt idx="57">
                    <c:v>0.25809397513309001</c:v>
                  </c:pt>
                  <c:pt idx="58">
                    <c:v>0.40587929240107834</c:v>
                  </c:pt>
                  <c:pt idx="59">
                    <c:v>0.26162950903902216</c:v>
                  </c:pt>
                  <c:pt idx="60">
                    <c:v>0.34577521600021977</c:v>
                  </c:pt>
                  <c:pt idx="61">
                    <c:v>0.21778888860545542</c:v>
                  </c:pt>
                  <c:pt idx="62">
                    <c:v>0.40234375849514509</c:v>
                  </c:pt>
                  <c:pt idx="63">
                    <c:v>0.27294321753800643</c:v>
                  </c:pt>
                  <c:pt idx="64">
                    <c:v>0.25738686835190261</c:v>
                  </c:pt>
                  <c:pt idx="65">
                    <c:v>0.23546655813511916</c:v>
                  </c:pt>
                  <c:pt idx="66">
                    <c:v>0.27435743110037925</c:v>
                  </c:pt>
                  <c:pt idx="67">
                    <c:v>0.30829855659733368</c:v>
                  </c:pt>
                  <c:pt idx="68">
                    <c:v>0.21566756826189534</c:v>
                  </c:pt>
                  <c:pt idx="69">
                    <c:v>0.25385133444596947</c:v>
                  </c:pt>
                  <c:pt idx="70">
                    <c:v>0.24819448019647719</c:v>
                  </c:pt>
                  <c:pt idx="71">
                    <c:v>0.25173001410241086</c:v>
                  </c:pt>
                  <c:pt idx="72">
                    <c:v>0.1187939392393377</c:v>
                  </c:pt>
                  <c:pt idx="73">
                    <c:v>0.22910259710444159</c:v>
                  </c:pt>
                  <c:pt idx="74">
                    <c:v>8.8388347648317184E-2</c:v>
                  </c:pt>
                  <c:pt idx="75">
                    <c:v>0.2135462479183356</c:v>
                  </c:pt>
                  <c:pt idx="76">
                    <c:v>0.2093036072312161</c:v>
                  </c:pt>
                  <c:pt idx="77">
                    <c:v>0.19445436482629949</c:v>
                  </c:pt>
                  <c:pt idx="78">
                    <c:v>0.25173001410240936</c:v>
                  </c:pt>
                  <c:pt idx="79">
                    <c:v>0.32739043968937087</c:v>
                  </c:pt>
                  <c:pt idx="80">
                    <c:v>0.30122748878546812</c:v>
                  </c:pt>
                  <c:pt idx="81">
                    <c:v>0.23122391744799869</c:v>
                  </c:pt>
                  <c:pt idx="82">
                    <c:v>0.26587214972614037</c:v>
                  </c:pt>
                  <c:pt idx="83">
                    <c:v>0.5451793282948274</c:v>
                  </c:pt>
                  <c:pt idx="84">
                    <c:v>0.14424978336205393</c:v>
                  </c:pt>
                  <c:pt idx="85">
                    <c:v>0.36840263299818965</c:v>
                  </c:pt>
                  <c:pt idx="86">
                    <c:v>8.8388347648317184E-2</c:v>
                  </c:pt>
                  <c:pt idx="87">
                    <c:v>0.31183409050326683</c:v>
                  </c:pt>
                  <c:pt idx="88">
                    <c:v>0.20081832585697765</c:v>
                  </c:pt>
                  <c:pt idx="89">
                    <c:v>0.38325187540310723</c:v>
                  </c:pt>
                  <c:pt idx="90">
                    <c:v>0.34718942956259347</c:v>
                  </c:pt>
                  <c:pt idx="91">
                    <c:v>0.14919953083035861</c:v>
                  </c:pt>
                  <c:pt idx="92">
                    <c:v>0.31466251762801251</c:v>
                  </c:pt>
                  <c:pt idx="93">
                    <c:v>0.26304372260139425</c:v>
                  </c:pt>
                  <c:pt idx="94">
                    <c:v>0.16334166645409212</c:v>
                  </c:pt>
                  <c:pt idx="95">
                    <c:v>0.2510229073212229</c:v>
                  </c:pt>
                  <c:pt idx="96">
                    <c:v>0.22061731573020243</c:v>
                  </c:pt>
                  <c:pt idx="97">
                    <c:v>0.36557420587344319</c:v>
                  </c:pt>
                  <c:pt idx="98">
                    <c:v>0.29698484809834858</c:v>
                  </c:pt>
                  <c:pt idx="99">
                    <c:v>0.22061731573020144</c:v>
                  </c:pt>
                  <c:pt idx="100">
                    <c:v>0.16546298679765084</c:v>
                  </c:pt>
                  <c:pt idx="101">
                    <c:v>0.31254119728445301</c:v>
                  </c:pt>
                  <c:pt idx="102">
                    <c:v>0.18526197667087327</c:v>
                  </c:pt>
                  <c:pt idx="103">
                    <c:v>0.34718942956259313</c:v>
                  </c:pt>
                  <c:pt idx="104">
                    <c:v>6.6468037431535051E-2</c:v>
                  </c:pt>
                  <c:pt idx="105">
                    <c:v>0.19374725804511214</c:v>
                  </c:pt>
                  <c:pt idx="106">
                    <c:v>0.18950461735799395</c:v>
                  </c:pt>
                  <c:pt idx="107">
                    <c:v>0.16546298679764959</c:v>
                  </c:pt>
                  <c:pt idx="108">
                    <c:v>3.7476659402886345E-2</c:v>
                  </c:pt>
                  <c:pt idx="109">
                    <c:v>9.5459415460183772E-2</c:v>
                  </c:pt>
                  <c:pt idx="110">
                    <c:v>9.7580735803742227E-2</c:v>
                  </c:pt>
                  <c:pt idx="111">
                    <c:v>0.1110157646462905</c:v>
                  </c:pt>
                  <c:pt idx="112">
                    <c:v>1.4849242404916805E-2</c:v>
                  </c:pt>
                  <c:pt idx="113">
                    <c:v>3.394112549695557E-2</c:v>
                  </c:pt>
                  <c:pt idx="114">
                    <c:v>5.5154328932551538E-2</c:v>
                  </c:pt>
                  <c:pt idx="115">
                    <c:v>3.5355339059329131E-2</c:v>
                  </c:pt>
                  <c:pt idx="116">
                    <c:v>5.5861435713737695E-2</c:v>
                  </c:pt>
                  <c:pt idx="117">
                    <c:v>0.11030865786510308</c:v>
                  </c:pt>
                  <c:pt idx="118">
                    <c:v>0.21637467504308422</c:v>
                  </c:pt>
                  <c:pt idx="119">
                    <c:v>5.5154328932551538E-2</c:v>
                  </c:pt>
                  <c:pt idx="120">
                    <c:v>7.2124891681028064E-2</c:v>
                  </c:pt>
                  <c:pt idx="121">
                    <c:v>5.5154328932549027E-2</c:v>
                  </c:pt>
                  <c:pt idx="122">
                    <c:v>0.10889444430272952</c:v>
                  </c:pt>
                  <c:pt idx="123">
                    <c:v>8.8388347648319696E-2</c:v>
                  </c:pt>
                  <c:pt idx="124">
                    <c:v>0.15061374439273656</c:v>
                  </c:pt>
                  <c:pt idx="125">
                    <c:v>0.26516504294495657</c:v>
                  </c:pt>
                  <c:pt idx="126">
                    <c:v>0.36698841943581823</c:v>
                  </c:pt>
                  <c:pt idx="127">
                    <c:v>0.20223253941935482</c:v>
                  </c:pt>
                  <c:pt idx="128">
                    <c:v>0.13222896808188647</c:v>
                  </c:pt>
                  <c:pt idx="129">
                    <c:v>8.9095454429504589E-2</c:v>
                  </c:pt>
                  <c:pt idx="130">
                    <c:v>3.6062445840516544E-2</c:v>
                  </c:pt>
                  <c:pt idx="131">
                    <c:v>0.36486709909225851</c:v>
                  </c:pt>
                  <c:pt idx="132">
                    <c:v>0.43911331111684881</c:v>
                  </c:pt>
                  <c:pt idx="133">
                    <c:v>0.49568185361177142</c:v>
                  </c:pt>
                  <c:pt idx="134">
                    <c:v>0.47871129086329367</c:v>
                  </c:pt>
                  <c:pt idx="135">
                    <c:v>0.40517218561989327</c:v>
                  </c:pt>
                  <c:pt idx="136">
                    <c:v>0.18243354954612989</c:v>
                  </c:pt>
                  <c:pt idx="137">
                    <c:v>0.53457272657703137</c:v>
                  </c:pt>
                  <c:pt idx="138">
                    <c:v>0.85277077811097723</c:v>
                  </c:pt>
                  <c:pt idx="139">
                    <c:v>6.2225396744418127E-2</c:v>
                  </c:pt>
                  <c:pt idx="140">
                    <c:v>0.70569256762417643</c:v>
                  </c:pt>
                  <c:pt idx="141">
                    <c:v>0.3521391770309002</c:v>
                  </c:pt>
                  <c:pt idx="142">
                    <c:v>0.7643824304626613</c:v>
                  </c:pt>
                  <c:pt idx="143">
                    <c:v>0.65478087937874563</c:v>
                  </c:pt>
                  <c:pt idx="144">
                    <c:v>0.68094383028264471</c:v>
                  </c:pt>
                  <c:pt idx="145">
                    <c:v>0.92418856301082042</c:v>
                  </c:pt>
                  <c:pt idx="146">
                    <c:v>0.66892301500247631</c:v>
                  </c:pt>
                  <c:pt idx="147">
                    <c:v>0.27930717856868725</c:v>
                  </c:pt>
                  <c:pt idx="148">
                    <c:v>0.8541849916733496</c:v>
                  </c:pt>
                  <c:pt idx="149">
                    <c:v>0.63073924881840382</c:v>
                  </c:pt>
                  <c:pt idx="150">
                    <c:v>0.43699199077328915</c:v>
                  </c:pt>
                  <c:pt idx="151">
                    <c:v>1.3399673503485086</c:v>
                  </c:pt>
                  <c:pt idx="152">
                    <c:v>1.1539982668964455</c:v>
                  </c:pt>
                  <c:pt idx="153">
                    <c:v>0.84711392386148543</c:v>
                  </c:pt>
                  <c:pt idx="154">
                    <c:v>1.0493464632808389</c:v>
                  </c:pt>
                  <c:pt idx="155">
                    <c:v>1.4714892116492038</c:v>
                  </c:pt>
                  <c:pt idx="156">
                    <c:v>0.84569971029911062</c:v>
                  </c:pt>
                  <c:pt idx="157">
                    <c:v>1.4311841251215742</c:v>
                  </c:pt>
                  <c:pt idx="158">
                    <c:v>1.173090149988484</c:v>
                  </c:pt>
                  <c:pt idx="159">
                    <c:v>1.3442099910356318</c:v>
                  </c:pt>
                  <c:pt idx="160">
                    <c:v>1.066317026029318</c:v>
                  </c:pt>
                  <c:pt idx="161">
                    <c:v>1.6249313831666852</c:v>
                  </c:pt>
                  <c:pt idx="162">
                    <c:v>1.8950461735799495</c:v>
                  </c:pt>
                  <c:pt idx="163">
                    <c:v>2.2782980489830544</c:v>
                  </c:pt>
                  <c:pt idx="164">
                    <c:v>1.8066578259316313</c:v>
                  </c:pt>
                  <c:pt idx="165">
                    <c:v>1.7104913036902587</c:v>
                  </c:pt>
                  <c:pt idx="166">
                    <c:v>1.7911014767455233</c:v>
                  </c:pt>
                  <c:pt idx="167">
                    <c:v>1.6602867222260154</c:v>
                  </c:pt>
                  <c:pt idx="168">
                    <c:v>1.289055662103074</c:v>
                  </c:pt>
                  <c:pt idx="169">
                    <c:v>1.1419774516162731</c:v>
                  </c:pt>
                  <c:pt idx="170">
                    <c:v>1.5499780643609098</c:v>
                  </c:pt>
                  <c:pt idx="171">
                    <c:v>0.53315851301465778</c:v>
                  </c:pt>
                  <c:pt idx="172">
                    <c:v>0.60669761825805812</c:v>
                  </c:pt>
                  <c:pt idx="173">
                    <c:v>1.4764389591175093</c:v>
                  </c:pt>
                  <c:pt idx="174">
                    <c:v>0.88741901038911641</c:v>
                  </c:pt>
                  <c:pt idx="175">
                    <c:v>0.46174072811481709</c:v>
                  </c:pt>
                  <c:pt idx="176">
                    <c:v>0.14637110370561335</c:v>
                  </c:pt>
                  <c:pt idx="177">
                    <c:v>0.44264884502277962</c:v>
                  </c:pt>
                  <c:pt idx="178">
                    <c:v>0.16475588001646596</c:v>
                  </c:pt>
                  <c:pt idx="179">
                    <c:v>0.45820519420888256</c:v>
                  </c:pt>
                  <c:pt idx="180">
                    <c:v>0.38042344827836272</c:v>
                  </c:pt>
                  <c:pt idx="181">
                    <c:v>0.24395183950936059</c:v>
                  </c:pt>
                  <c:pt idx="182">
                    <c:v>0.87186266120301348</c:v>
                  </c:pt>
                  <c:pt idx="183">
                    <c:v>9.6873629022554822E-2</c:v>
                  </c:pt>
                  <c:pt idx="184">
                    <c:v>0.47729707730092008</c:v>
                  </c:pt>
                  <c:pt idx="185">
                    <c:v>5.7275649276110008E-2</c:v>
                  </c:pt>
                  <c:pt idx="186">
                    <c:v>3.8890872965257402E-2</c:v>
                  </c:pt>
                  <c:pt idx="187">
                    <c:v>0.86549870017233432</c:v>
                  </c:pt>
                  <c:pt idx="188">
                    <c:v>3.7476659402887601E-2</c:v>
                  </c:pt>
                  <c:pt idx="189">
                    <c:v>0.13152186130069529</c:v>
                  </c:pt>
                  <c:pt idx="190">
                    <c:v>0.4065863991822643</c:v>
                  </c:pt>
                  <c:pt idx="191">
                    <c:v>0.35213917703090147</c:v>
                  </c:pt>
                  <c:pt idx="192">
                    <c:v>0.21991020894901372</c:v>
                  </c:pt>
                  <c:pt idx="193">
                    <c:v>0.18596908345206317</c:v>
                  </c:pt>
                  <c:pt idx="194">
                    <c:v>0.49921738751770223</c:v>
                  </c:pt>
                  <c:pt idx="195">
                    <c:v>0.77711035252401583</c:v>
                  </c:pt>
                  <c:pt idx="196">
                    <c:v>0.60245497757093869</c:v>
                  </c:pt>
                  <c:pt idx="197">
                    <c:v>1.2020815280170927E-2</c:v>
                  </c:pt>
                  <c:pt idx="198">
                    <c:v>0.14283556979967879</c:v>
                  </c:pt>
                  <c:pt idx="199">
                    <c:v>0.73044130496570703</c:v>
                  </c:pt>
                  <c:pt idx="200">
                    <c:v>0.21778888860545903</c:v>
                  </c:pt>
                  <c:pt idx="201">
                    <c:v>0.27789296500631111</c:v>
                  </c:pt>
                  <c:pt idx="202">
                    <c:v>3.5355339059320342E-3</c:v>
                  </c:pt>
                  <c:pt idx="203">
                    <c:v>3.1819805153393332E-2</c:v>
                  </c:pt>
                  <c:pt idx="204">
                    <c:v>0.34506810921903736</c:v>
                  </c:pt>
                  <c:pt idx="205">
                    <c:v>0.82731493398826184</c:v>
                  </c:pt>
                  <c:pt idx="206">
                    <c:v>0.38820162287141674</c:v>
                  </c:pt>
                  <c:pt idx="207">
                    <c:v>0.66397326753416563</c:v>
                  </c:pt>
                  <c:pt idx="208">
                    <c:v>0.22415284963613319</c:v>
                  </c:pt>
                  <c:pt idx="209">
                    <c:v>0.28072139213106079</c:v>
                  </c:pt>
                  <c:pt idx="210">
                    <c:v>0.44406305858514944</c:v>
                  </c:pt>
                  <c:pt idx="211">
                    <c:v>0.49851028073651732</c:v>
                  </c:pt>
                  <c:pt idx="212">
                    <c:v>0.58689862838483575</c:v>
                  </c:pt>
                  <c:pt idx="213">
                    <c:v>0.23970919882224118</c:v>
                  </c:pt>
                  <c:pt idx="214">
                    <c:v>0.40587929240107945</c:v>
                  </c:pt>
                  <c:pt idx="215">
                    <c:v>0.18455486988968836</c:v>
                  </c:pt>
                  <c:pt idx="216">
                    <c:v>0.20364675298172588</c:v>
                  </c:pt>
                  <c:pt idx="217">
                    <c:v>0.77569613896164102</c:v>
                  </c:pt>
                  <c:pt idx="218">
                    <c:v>1.4142135623723114E-3</c:v>
                  </c:pt>
                  <c:pt idx="219">
                    <c:v>0.5692209588551681</c:v>
                  </c:pt>
                  <c:pt idx="220">
                    <c:v>0.23900209204105627</c:v>
                  </c:pt>
                  <c:pt idx="221">
                    <c:v>0.25880108191427864</c:v>
                  </c:pt>
                  <c:pt idx="222">
                    <c:v>0.18243354954612864</c:v>
                  </c:pt>
                  <c:pt idx="223">
                    <c:v>0.7170062761231587</c:v>
                  </c:pt>
                  <c:pt idx="224">
                    <c:v>0.10394469683442391</c:v>
                  </c:pt>
                  <c:pt idx="225">
                    <c:v>0.12303657992646141</c:v>
                  </c:pt>
                  <c:pt idx="226">
                    <c:v>4.5254833995941594E-2</c:v>
                  </c:pt>
                  <c:pt idx="227">
                    <c:v>0.3952726906832808</c:v>
                  </c:pt>
                  <c:pt idx="228">
                    <c:v>0.43204224330498098</c:v>
                  </c:pt>
                  <c:pt idx="229">
                    <c:v>0.1499066376115479</c:v>
                  </c:pt>
                  <c:pt idx="230">
                    <c:v>0.14071424945612412</c:v>
                  </c:pt>
                  <c:pt idx="231">
                    <c:v>0.26728636328851252</c:v>
                  </c:pt>
                  <c:pt idx="232">
                    <c:v>0.20011121907579635</c:v>
                  </c:pt>
                  <c:pt idx="233">
                    <c:v>0.18667619023324808</c:v>
                  </c:pt>
                  <c:pt idx="234">
                    <c:v>0.59396969619669981</c:v>
                  </c:pt>
                  <c:pt idx="235">
                    <c:v>0.59326258941551491</c:v>
                  </c:pt>
                  <c:pt idx="236">
                    <c:v>0.31890515831513583</c:v>
                  </c:pt>
                  <c:pt idx="237">
                    <c:v>0.59396969619669981</c:v>
                  </c:pt>
                  <c:pt idx="238">
                    <c:v>0.14637110370561335</c:v>
                  </c:pt>
                  <c:pt idx="239">
                    <c:v>0.14424978336205865</c:v>
                  </c:pt>
                  <c:pt idx="240">
                    <c:v>0.22132442251138856</c:v>
                  </c:pt>
                  <c:pt idx="241">
                    <c:v>0.56144278426212157</c:v>
                  </c:pt>
                  <c:pt idx="242">
                    <c:v>0.69013621843807471</c:v>
                  </c:pt>
                  <c:pt idx="243">
                    <c:v>0.20081832585697873</c:v>
                  </c:pt>
                  <c:pt idx="244">
                    <c:v>0.31961226509632068</c:v>
                  </c:pt>
                  <c:pt idx="245">
                    <c:v>0.3726452736853163</c:v>
                  </c:pt>
                  <c:pt idx="246">
                    <c:v>0.29344931419241915</c:v>
                  </c:pt>
                  <c:pt idx="247">
                    <c:v>0.57346359954228998</c:v>
                  </c:pt>
                  <c:pt idx="248">
                    <c:v>0.90438957313759416</c:v>
                  </c:pt>
                  <c:pt idx="249">
                    <c:v>3.0405591591026043E-2</c:v>
                  </c:pt>
                  <c:pt idx="250">
                    <c:v>0.15909902576697169</c:v>
                  </c:pt>
                  <c:pt idx="251">
                    <c:v>0.54800775541956825</c:v>
                  </c:pt>
                  <c:pt idx="252">
                    <c:v>5.8689862838482321E-2</c:v>
                  </c:pt>
                  <c:pt idx="253">
                    <c:v>0.55083618254431799</c:v>
                  </c:pt>
                  <c:pt idx="254">
                    <c:v>0.1039446968344214</c:v>
                  </c:pt>
                  <c:pt idx="255">
                    <c:v>0.14000714267493167</c:v>
                  </c:pt>
                  <c:pt idx="256">
                    <c:v>0.12020815280170925</c:v>
                  </c:pt>
                  <c:pt idx="257">
                    <c:v>0.25243712088359699</c:v>
                  </c:pt>
                  <c:pt idx="258">
                    <c:v>0.25031580054003727</c:v>
                  </c:pt>
                  <c:pt idx="259">
                    <c:v>0.65902352006585874</c:v>
                  </c:pt>
                  <c:pt idx="260">
                    <c:v>0.93691648507217751</c:v>
                  </c:pt>
                  <c:pt idx="261">
                    <c:v>0.95812968850777469</c:v>
                  </c:pt>
                  <c:pt idx="262">
                    <c:v>6.8589357775091009E-2</c:v>
                  </c:pt>
                  <c:pt idx="263">
                    <c:v>0.67670118959553149</c:v>
                  </c:pt>
                  <c:pt idx="264">
                    <c:v>7.0710678118640685E-3</c:v>
                  </c:pt>
                  <c:pt idx="265">
                    <c:v>0.30971277015970444</c:v>
                  </c:pt>
                  <c:pt idx="266">
                    <c:v>0.31324830406563903</c:v>
                  </c:pt>
                  <c:pt idx="267">
                    <c:v>0.65195245225399467</c:v>
                  </c:pt>
                  <c:pt idx="268">
                    <c:v>0.98570685297404603</c:v>
                  </c:pt>
                  <c:pt idx="269">
                    <c:v>0.83297178823775608</c:v>
                  </c:pt>
                  <c:pt idx="270">
                    <c:v>0.49214631970583561</c:v>
                  </c:pt>
                  <c:pt idx="271">
                    <c:v>0.99631345469184474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subtracted!$E$1:$UE$1</c:f>
              <c:numCache>
                <c:formatCode>General</c:formatCode>
                <c:ptCount val="547"/>
                <c:pt idx="0">
                  <c:v>4.8599999999999997E-3</c:v>
                </c:pt>
                <c:pt idx="1">
                  <c:v>0.17143</c:v>
                </c:pt>
                <c:pt idx="2">
                  <c:v>0.3382</c:v>
                </c:pt>
                <c:pt idx="3">
                  <c:v>0.50480999999999998</c:v>
                </c:pt>
                <c:pt idx="4">
                  <c:v>0.67154999999999998</c:v>
                </c:pt>
                <c:pt idx="5">
                  <c:v>0.83818000000000004</c:v>
                </c:pt>
                <c:pt idx="6">
                  <c:v>1.0048900000000001</c:v>
                </c:pt>
                <c:pt idx="7">
                  <c:v>1.1715100000000001</c:v>
                </c:pt>
                <c:pt idx="8">
                  <c:v>1.3383</c:v>
                </c:pt>
                <c:pt idx="9">
                  <c:v>1.50488</c:v>
                </c:pt>
                <c:pt idx="10">
                  <c:v>1.6716200000000001</c:v>
                </c:pt>
                <c:pt idx="11">
                  <c:v>1.8382099999999999</c:v>
                </c:pt>
                <c:pt idx="12">
                  <c:v>2.0049700000000001</c:v>
                </c:pt>
                <c:pt idx="13">
                  <c:v>2.1716700000000002</c:v>
                </c:pt>
                <c:pt idx="14">
                  <c:v>2.33839</c:v>
                </c:pt>
                <c:pt idx="15">
                  <c:v>2.5049199999999998</c:v>
                </c:pt>
                <c:pt idx="16">
                  <c:v>2.67171</c:v>
                </c:pt>
                <c:pt idx="17">
                  <c:v>2.8383600000000002</c:v>
                </c:pt>
                <c:pt idx="18">
                  <c:v>3.0051199999999998</c:v>
                </c:pt>
                <c:pt idx="19">
                  <c:v>3.1717599999999999</c:v>
                </c:pt>
                <c:pt idx="20">
                  <c:v>3.3384499999999999</c:v>
                </c:pt>
                <c:pt idx="21">
                  <c:v>3.5050599999999998</c:v>
                </c:pt>
                <c:pt idx="22">
                  <c:v>3.67177</c:v>
                </c:pt>
                <c:pt idx="23">
                  <c:v>3.83853</c:v>
                </c:pt>
                <c:pt idx="24">
                  <c:v>4.0052599999999998</c:v>
                </c:pt>
                <c:pt idx="25">
                  <c:v>4.1718400000000004</c:v>
                </c:pt>
                <c:pt idx="26">
                  <c:v>4.3385199999999999</c:v>
                </c:pt>
                <c:pt idx="27">
                  <c:v>4.5052199999999996</c:v>
                </c:pt>
                <c:pt idx="28">
                  <c:v>4.6719400000000002</c:v>
                </c:pt>
                <c:pt idx="29">
                  <c:v>4.8385899999999999</c:v>
                </c:pt>
                <c:pt idx="30">
                  <c:v>5.0052599999999998</c:v>
                </c:pt>
                <c:pt idx="31">
                  <c:v>5.1719600000000003</c:v>
                </c:pt>
                <c:pt idx="32">
                  <c:v>5.3386300000000002</c:v>
                </c:pt>
                <c:pt idx="33">
                  <c:v>5.50528</c:v>
                </c:pt>
                <c:pt idx="34">
                  <c:v>5.6720499999999996</c:v>
                </c:pt>
                <c:pt idx="35">
                  <c:v>5.8387000000000002</c:v>
                </c:pt>
                <c:pt idx="36">
                  <c:v>6.0053400000000003</c:v>
                </c:pt>
                <c:pt idx="37">
                  <c:v>6.1720499999999996</c:v>
                </c:pt>
                <c:pt idx="38">
                  <c:v>6.3387399999999996</c:v>
                </c:pt>
                <c:pt idx="39">
                  <c:v>6.5053900000000002</c:v>
                </c:pt>
                <c:pt idx="40">
                  <c:v>6.6721399999999997</c:v>
                </c:pt>
                <c:pt idx="41">
                  <c:v>6.8387900000000004</c:v>
                </c:pt>
                <c:pt idx="42">
                  <c:v>7.00542</c:v>
                </c:pt>
                <c:pt idx="43">
                  <c:v>7.1721399999999997</c:v>
                </c:pt>
                <c:pt idx="44">
                  <c:v>7.3388099999999996</c:v>
                </c:pt>
                <c:pt idx="45">
                  <c:v>7.50556</c:v>
                </c:pt>
                <c:pt idx="46">
                  <c:v>7.6721000000000004</c:v>
                </c:pt>
                <c:pt idx="47">
                  <c:v>7.8389600000000002</c:v>
                </c:pt>
                <c:pt idx="48">
                  <c:v>8.0055300000000003</c:v>
                </c:pt>
                <c:pt idx="49">
                  <c:v>8.1722000000000001</c:v>
                </c:pt>
                <c:pt idx="50">
                  <c:v>8.3389600000000002</c:v>
                </c:pt>
                <c:pt idx="51">
                  <c:v>8.5056100000000008</c:v>
                </c:pt>
                <c:pt idx="52">
                  <c:v>8.6722699999999993</c:v>
                </c:pt>
                <c:pt idx="53">
                  <c:v>8.8389699999999998</c:v>
                </c:pt>
                <c:pt idx="54">
                  <c:v>9.0056899999999995</c:v>
                </c:pt>
                <c:pt idx="55">
                  <c:v>9.1723300000000005</c:v>
                </c:pt>
                <c:pt idx="56">
                  <c:v>9.3390500000000003</c:v>
                </c:pt>
                <c:pt idx="57">
                  <c:v>9.5058000000000007</c:v>
                </c:pt>
                <c:pt idx="58">
                  <c:v>9.6724700000000006</c:v>
                </c:pt>
                <c:pt idx="59">
                  <c:v>9.8390400000000007</c:v>
                </c:pt>
                <c:pt idx="60">
                  <c:v>10.005739999999999</c:v>
                </c:pt>
                <c:pt idx="61">
                  <c:v>10.172459999999999</c:v>
                </c:pt>
                <c:pt idx="62">
                  <c:v>10.33915</c:v>
                </c:pt>
                <c:pt idx="63">
                  <c:v>10.505839999999999</c:v>
                </c:pt>
                <c:pt idx="64">
                  <c:v>10.67253</c:v>
                </c:pt>
                <c:pt idx="65">
                  <c:v>10.839119999999999</c:v>
                </c:pt>
                <c:pt idx="66">
                  <c:v>11.00586</c:v>
                </c:pt>
                <c:pt idx="67">
                  <c:v>11.17253</c:v>
                </c:pt>
                <c:pt idx="68">
                  <c:v>11.33916</c:v>
                </c:pt>
                <c:pt idx="69">
                  <c:v>11.50595</c:v>
                </c:pt>
                <c:pt idx="70">
                  <c:v>11.672650000000001</c:v>
                </c:pt>
                <c:pt idx="71">
                  <c:v>11.83928</c:v>
                </c:pt>
                <c:pt idx="72">
                  <c:v>12.00604</c:v>
                </c:pt>
                <c:pt idx="73">
                  <c:v>12.172650000000001</c:v>
                </c:pt>
                <c:pt idx="74">
                  <c:v>12.339359999999999</c:v>
                </c:pt>
                <c:pt idx="75">
                  <c:v>12.505990000000001</c:v>
                </c:pt>
                <c:pt idx="76">
                  <c:v>12.672639999999999</c:v>
                </c:pt>
                <c:pt idx="77">
                  <c:v>12.839320000000001</c:v>
                </c:pt>
                <c:pt idx="78">
                  <c:v>13.006069999999999</c:v>
                </c:pt>
                <c:pt idx="79">
                  <c:v>13.17273</c:v>
                </c:pt>
                <c:pt idx="80">
                  <c:v>13.33938</c:v>
                </c:pt>
                <c:pt idx="81">
                  <c:v>13.506119999999999</c:v>
                </c:pt>
                <c:pt idx="82">
                  <c:v>13.6729</c:v>
                </c:pt>
                <c:pt idx="83">
                  <c:v>13.83944</c:v>
                </c:pt>
                <c:pt idx="84">
                  <c:v>14.0062</c:v>
                </c:pt>
                <c:pt idx="85">
                  <c:v>14.17281</c:v>
                </c:pt>
                <c:pt idx="86">
                  <c:v>14.33954</c:v>
                </c:pt>
                <c:pt idx="87">
                  <c:v>14.50615</c:v>
                </c:pt>
                <c:pt idx="88">
                  <c:v>14.67292</c:v>
                </c:pt>
                <c:pt idx="89">
                  <c:v>14.839589999999999</c:v>
                </c:pt>
                <c:pt idx="90">
                  <c:v>15.00624</c:v>
                </c:pt>
                <c:pt idx="91">
                  <c:v>15.17287</c:v>
                </c:pt>
                <c:pt idx="92">
                  <c:v>15.33971</c:v>
                </c:pt>
                <c:pt idx="93">
                  <c:v>15.506309999999999</c:v>
                </c:pt>
                <c:pt idx="94">
                  <c:v>15.673069999999999</c:v>
                </c:pt>
                <c:pt idx="95">
                  <c:v>15.83975</c:v>
                </c:pt>
                <c:pt idx="96">
                  <c:v>16.00639</c:v>
                </c:pt>
                <c:pt idx="97">
                  <c:v>16.17305</c:v>
                </c:pt>
                <c:pt idx="98">
                  <c:v>16.339790000000001</c:v>
                </c:pt>
                <c:pt idx="99">
                  <c:v>16.50648</c:v>
                </c:pt>
                <c:pt idx="100">
                  <c:v>16.67304</c:v>
                </c:pt>
                <c:pt idx="101">
                  <c:v>16.83982</c:v>
                </c:pt>
                <c:pt idx="102">
                  <c:v>17.006460000000001</c:v>
                </c:pt>
                <c:pt idx="103">
                  <c:v>17.17314</c:v>
                </c:pt>
                <c:pt idx="104">
                  <c:v>17.3398</c:v>
                </c:pt>
                <c:pt idx="105">
                  <c:v>17.50647</c:v>
                </c:pt>
                <c:pt idx="106">
                  <c:v>17.673179999999999</c:v>
                </c:pt>
                <c:pt idx="107">
                  <c:v>17.839829999999999</c:v>
                </c:pt>
                <c:pt idx="108">
                  <c:v>18.006589999999999</c:v>
                </c:pt>
                <c:pt idx="109">
                  <c:v>18.173300000000001</c:v>
                </c:pt>
                <c:pt idx="110">
                  <c:v>18.339980000000001</c:v>
                </c:pt>
                <c:pt idx="111">
                  <c:v>18.506599999999999</c:v>
                </c:pt>
                <c:pt idx="112">
                  <c:v>18.673300000000001</c:v>
                </c:pt>
                <c:pt idx="113">
                  <c:v>18.83999</c:v>
                </c:pt>
                <c:pt idx="114">
                  <c:v>19.006689999999999</c:v>
                </c:pt>
                <c:pt idx="115">
                  <c:v>19.173449999999999</c:v>
                </c:pt>
                <c:pt idx="116">
                  <c:v>19.340050000000002</c:v>
                </c:pt>
                <c:pt idx="117">
                  <c:v>19.506710000000002</c:v>
                </c:pt>
                <c:pt idx="118">
                  <c:v>19.673449999999999</c:v>
                </c:pt>
                <c:pt idx="119">
                  <c:v>19.840140000000002</c:v>
                </c:pt>
                <c:pt idx="120">
                  <c:v>20.006740000000001</c:v>
                </c:pt>
                <c:pt idx="121">
                  <c:v>20.17342</c:v>
                </c:pt>
                <c:pt idx="122">
                  <c:v>20.34019</c:v>
                </c:pt>
                <c:pt idx="123">
                  <c:v>20.506810000000002</c:v>
                </c:pt>
                <c:pt idx="124">
                  <c:v>20.673500000000001</c:v>
                </c:pt>
                <c:pt idx="125">
                  <c:v>20.840240000000001</c:v>
                </c:pt>
                <c:pt idx="126">
                  <c:v>21.00695</c:v>
                </c:pt>
                <c:pt idx="127">
                  <c:v>21.17353</c:v>
                </c:pt>
                <c:pt idx="128">
                  <c:v>21.340209999999999</c:v>
                </c:pt>
                <c:pt idx="129">
                  <c:v>21.50695</c:v>
                </c:pt>
                <c:pt idx="130">
                  <c:v>21.673570000000002</c:v>
                </c:pt>
                <c:pt idx="131">
                  <c:v>21.84028</c:v>
                </c:pt>
                <c:pt idx="132">
                  <c:v>22.00694</c:v>
                </c:pt>
                <c:pt idx="133">
                  <c:v>22.173629999999999</c:v>
                </c:pt>
                <c:pt idx="134">
                  <c:v>22.340319999999998</c:v>
                </c:pt>
                <c:pt idx="135">
                  <c:v>22.506989999999998</c:v>
                </c:pt>
                <c:pt idx="136">
                  <c:v>22.673819999999999</c:v>
                </c:pt>
                <c:pt idx="137">
                  <c:v>22.840409999999999</c:v>
                </c:pt>
                <c:pt idx="138">
                  <c:v>23.007069999999999</c:v>
                </c:pt>
                <c:pt idx="139">
                  <c:v>23.173739999999999</c:v>
                </c:pt>
                <c:pt idx="140">
                  <c:v>23.34038</c:v>
                </c:pt>
                <c:pt idx="141">
                  <c:v>23.50712</c:v>
                </c:pt>
                <c:pt idx="142">
                  <c:v>23.673770000000001</c:v>
                </c:pt>
                <c:pt idx="143">
                  <c:v>23.840440000000001</c:v>
                </c:pt>
                <c:pt idx="144">
                  <c:v>24.00713</c:v>
                </c:pt>
                <c:pt idx="145">
                  <c:v>24.173860000000001</c:v>
                </c:pt>
                <c:pt idx="146">
                  <c:v>24.34055</c:v>
                </c:pt>
                <c:pt idx="147">
                  <c:v>24.50714</c:v>
                </c:pt>
                <c:pt idx="148">
                  <c:v>24.673870000000001</c:v>
                </c:pt>
                <c:pt idx="149">
                  <c:v>24.840589999999999</c:v>
                </c:pt>
                <c:pt idx="150">
                  <c:v>25.007239999999999</c:v>
                </c:pt>
                <c:pt idx="151">
                  <c:v>25.173929999999999</c:v>
                </c:pt>
                <c:pt idx="152">
                  <c:v>25.340630000000001</c:v>
                </c:pt>
                <c:pt idx="153">
                  <c:v>25.507300000000001</c:v>
                </c:pt>
                <c:pt idx="154">
                  <c:v>25.674040000000002</c:v>
                </c:pt>
                <c:pt idx="155">
                  <c:v>25.84066</c:v>
                </c:pt>
                <c:pt idx="156">
                  <c:v>26.007459999999998</c:v>
                </c:pt>
                <c:pt idx="157">
                  <c:v>26.17409</c:v>
                </c:pt>
                <c:pt idx="158">
                  <c:v>26.340730000000001</c:v>
                </c:pt>
                <c:pt idx="159">
                  <c:v>26.507429999999999</c:v>
                </c:pt>
                <c:pt idx="160">
                  <c:v>26.674099999999999</c:v>
                </c:pt>
                <c:pt idx="161">
                  <c:v>26.840879999999999</c:v>
                </c:pt>
                <c:pt idx="162">
                  <c:v>27.0076</c:v>
                </c:pt>
                <c:pt idx="163">
                  <c:v>27.174160000000001</c:v>
                </c:pt>
                <c:pt idx="164">
                  <c:v>27.340890000000002</c:v>
                </c:pt>
                <c:pt idx="165">
                  <c:v>27.507549999999998</c:v>
                </c:pt>
                <c:pt idx="166">
                  <c:v>27.674219999999998</c:v>
                </c:pt>
                <c:pt idx="167">
                  <c:v>27.840959999999999</c:v>
                </c:pt>
                <c:pt idx="168">
                  <c:v>28.007580000000001</c:v>
                </c:pt>
                <c:pt idx="169">
                  <c:v>28.17426</c:v>
                </c:pt>
                <c:pt idx="170">
                  <c:v>28.340859999999999</c:v>
                </c:pt>
                <c:pt idx="171">
                  <c:v>28.507680000000001</c:v>
                </c:pt>
                <c:pt idx="172">
                  <c:v>28.674250000000001</c:v>
                </c:pt>
                <c:pt idx="173">
                  <c:v>28.841049999999999</c:v>
                </c:pt>
                <c:pt idx="174">
                  <c:v>29.007670000000001</c:v>
                </c:pt>
                <c:pt idx="175">
                  <c:v>29.174330000000001</c:v>
                </c:pt>
                <c:pt idx="176">
                  <c:v>29.340979999999998</c:v>
                </c:pt>
                <c:pt idx="177">
                  <c:v>29.507729999999999</c:v>
                </c:pt>
                <c:pt idx="178">
                  <c:v>29.674430000000001</c:v>
                </c:pt>
                <c:pt idx="179">
                  <c:v>29.84104</c:v>
                </c:pt>
                <c:pt idx="180">
                  <c:v>30.00779</c:v>
                </c:pt>
                <c:pt idx="181">
                  <c:v>30.17445</c:v>
                </c:pt>
                <c:pt idx="182">
                  <c:v>30.34113</c:v>
                </c:pt>
                <c:pt idx="183">
                  <c:v>30.507909999999999</c:v>
                </c:pt>
                <c:pt idx="184">
                  <c:v>30.67456</c:v>
                </c:pt>
                <c:pt idx="185">
                  <c:v>30.841170000000002</c:v>
                </c:pt>
                <c:pt idx="186">
                  <c:v>31.007850000000001</c:v>
                </c:pt>
                <c:pt idx="187">
                  <c:v>31.17456</c:v>
                </c:pt>
                <c:pt idx="188">
                  <c:v>31.34122</c:v>
                </c:pt>
                <c:pt idx="189">
                  <c:v>31.507899999999999</c:v>
                </c:pt>
                <c:pt idx="190">
                  <c:v>31.674669999999999</c:v>
                </c:pt>
                <c:pt idx="191">
                  <c:v>31.841290000000001</c:v>
                </c:pt>
                <c:pt idx="192">
                  <c:v>32.00797</c:v>
                </c:pt>
                <c:pt idx="193">
                  <c:v>32.174669999999999</c:v>
                </c:pt>
                <c:pt idx="194">
                  <c:v>32.341320000000003</c:v>
                </c:pt>
                <c:pt idx="195">
                  <c:v>32.508009999999999</c:v>
                </c:pt>
                <c:pt idx="196">
                  <c:v>32.674799999999998</c:v>
                </c:pt>
                <c:pt idx="197">
                  <c:v>32.84151</c:v>
                </c:pt>
                <c:pt idx="198">
                  <c:v>33.008090000000003</c:v>
                </c:pt>
                <c:pt idx="199">
                  <c:v>33.174799999999998</c:v>
                </c:pt>
                <c:pt idx="200">
                  <c:v>33.341450000000002</c:v>
                </c:pt>
                <c:pt idx="201">
                  <c:v>33.508159999999997</c:v>
                </c:pt>
                <c:pt idx="202">
                  <c:v>33.674819999999997</c:v>
                </c:pt>
                <c:pt idx="203">
                  <c:v>33.84149</c:v>
                </c:pt>
                <c:pt idx="204">
                  <c:v>34.008159999999997</c:v>
                </c:pt>
                <c:pt idx="205">
                  <c:v>34.174930000000003</c:v>
                </c:pt>
                <c:pt idx="206">
                  <c:v>34.341560000000001</c:v>
                </c:pt>
                <c:pt idx="207">
                  <c:v>34.50826</c:v>
                </c:pt>
                <c:pt idx="208">
                  <c:v>34.674900000000001</c:v>
                </c:pt>
                <c:pt idx="209">
                  <c:v>34.841610000000003</c:v>
                </c:pt>
                <c:pt idx="210">
                  <c:v>35.008290000000002</c:v>
                </c:pt>
                <c:pt idx="211">
                  <c:v>35.174990000000001</c:v>
                </c:pt>
                <c:pt idx="212">
                  <c:v>35.341569999999997</c:v>
                </c:pt>
                <c:pt idx="213">
                  <c:v>35.508240000000001</c:v>
                </c:pt>
                <c:pt idx="214">
                  <c:v>35.674999999999997</c:v>
                </c:pt>
                <c:pt idx="215">
                  <c:v>35.841679999999997</c:v>
                </c:pt>
                <c:pt idx="216">
                  <c:v>36.00835</c:v>
                </c:pt>
                <c:pt idx="217">
                  <c:v>36.175089999999997</c:v>
                </c:pt>
                <c:pt idx="218">
                  <c:v>36.341760000000001</c:v>
                </c:pt>
                <c:pt idx="219">
                  <c:v>36.508360000000003</c:v>
                </c:pt>
                <c:pt idx="220">
                  <c:v>36.6751</c:v>
                </c:pt>
                <c:pt idx="221">
                  <c:v>36.841810000000002</c:v>
                </c:pt>
                <c:pt idx="222">
                  <c:v>37.008459999999999</c:v>
                </c:pt>
                <c:pt idx="223">
                  <c:v>37.175130000000003</c:v>
                </c:pt>
                <c:pt idx="224">
                  <c:v>37.341799999999999</c:v>
                </c:pt>
                <c:pt idx="225">
                  <c:v>37.508519999999997</c:v>
                </c:pt>
                <c:pt idx="226">
                  <c:v>37.675170000000001</c:v>
                </c:pt>
                <c:pt idx="227">
                  <c:v>37.841819999999998</c:v>
                </c:pt>
                <c:pt idx="228">
                  <c:v>38.00864</c:v>
                </c:pt>
                <c:pt idx="229">
                  <c:v>38.175249999999998</c:v>
                </c:pt>
                <c:pt idx="230">
                  <c:v>38.341970000000003</c:v>
                </c:pt>
                <c:pt idx="231">
                  <c:v>38.50855</c:v>
                </c:pt>
                <c:pt idx="232">
                  <c:v>38.675339999999998</c:v>
                </c:pt>
                <c:pt idx="233">
                  <c:v>38.84198</c:v>
                </c:pt>
                <c:pt idx="234">
                  <c:v>39.008659999999999</c:v>
                </c:pt>
                <c:pt idx="235">
                  <c:v>39.175350000000002</c:v>
                </c:pt>
                <c:pt idx="236">
                  <c:v>39.342019999999998</c:v>
                </c:pt>
                <c:pt idx="237">
                  <c:v>39.508740000000003</c:v>
                </c:pt>
                <c:pt idx="238">
                  <c:v>39.675420000000003</c:v>
                </c:pt>
                <c:pt idx="239">
                  <c:v>39.842109999999998</c:v>
                </c:pt>
                <c:pt idx="240">
                  <c:v>40.008740000000003</c:v>
                </c:pt>
                <c:pt idx="241">
                  <c:v>40.17539</c:v>
                </c:pt>
                <c:pt idx="242">
                  <c:v>40.342129999999997</c:v>
                </c:pt>
                <c:pt idx="243">
                  <c:v>40.508850000000002</c:v>
                </c:pt>
                <c:pt idx="244">
                  <c:v>40.675490000000003</c:v>
                </c:pt>
                <c:pt idx="245">
                  <c:v>40.842179999999999</c:v>
                </c:pt>
                <c:pt idx="246">
                  <c:v>41.008839999999999</c:v>
                </c:pt>
                <c:pt idx="247">
                  <c:v>41.175539999999998</c:v>
                </c:pt>
                <c:pt idx="248">
                  <c:v>41.342219999999998</c:v>
                </c:pt>
                <c:pt idx="249">
                  <c:v>41.508890000000001</c:v>
                </c:pt>
                <c:pt idx="250">
                  <c:v>41.675620000000002</c:v>
                </c:pt>
                <c:pt idx="251">
                  <c:v>41.842289999999998</c:v>
                </c:pt>
                <c:pt idx="252">
                  <c:v>42.008920000000003</c:v>
                </c:pt>
                <c:pt idx="253">
                  <c:v>42.175690000000003</c:v>
                </c:pt>
                <c:pt idx="254">
                  <c:v>42.342350000000003</c:v>
                </c:pt>
                <c:pt idx="255">
                  <c:v>42.509010000000004</c:v>
                </c:pt>
                <c:pt idx="256">
                  <c:v>42.675699999999999</c:v>
                </c:pt>
                <c:pt idx="257">
                  <c:v>42.842410000000001</c:v>
                </c:pt>
                <c:pt idx="258">
                  <c:v>43.009059999999998</c:v>
                </c:pt>
                <c:pt idx="259">
                  <c:v>43.175690000000003</c:v>
                </c:pt>
                <c:pt idx="260">
                  <c:v>43.342469999999999</c:v>
                </c:pt>
                <c:pt idx="261">
                  <c:v>43.509050000000002</c:v>
                </c:pt>
                <c:pt idx="262">
                  <c:v>43.675719999999998</c:v>
                </c:pt>
                <c:pt idx="263">
                  <c:v>43.842489999999998</c:v>
                </c:pt>
                <c:pt idx="264">
                  <c:v>44.009279999999997</c:v>
                </c:pt>
                <c:pt idx="265">
                  <c:v>44.175849999999997</c:v>
                </c:pt>
                <c:pt idx="266">
                  <c:v>44.342449999999999</c:v>
                </c:pt>
                <c:pt idx="267">
                  <c:v>44.509230000000002</c:v>
                </c:pt>
                <c:pt idx="268">
                  <c:v>44.675899999999999</c:v>
                </c:pt>
                <c:pt idx="269">
                  <c:v>44.842570000000002</c:v>
                </c:pt>
                <c:pt idx="270">
                  <c:v>45.009259999999998</c:v>
                </c:pt>
                <c:pt idx="271">
                  <c:v>45.175919999999998</c:v>
                </c:pt>
              </c:numCache>
            </c:numRef>
          </c:xVal>
          <c:yVal>
            <c:numRef>
              <c:f>subtracted!$E$59:$UE$59</c:f>
              <c:numCache>
                <c:formatCode>General</c:formatCode>
                <c:ptCount val="547"/>
                <c:pt idx="0">
                  <c:v>0</c:v>
                </c:pt>
                <c:pt idx="1">
                  <c:v>0.18900000000000006</c:v>
                </c:pt>
                <c:pt idx="2">
                  <c:v>0.25300000000000011</c:v>
                </c:pt>
                <c:pt idx="3">
                  <c:v>0.26600000000000001</c:v>
                </c:pt>
                <c:pt idx="4">
                  <c:v>0.33000000000000007</c:v>
                </c:pt>
                <c:pt idx="5">
                  <c:v>0.39749999999999996</c:v>
                </c:pt>
                <c:pt idx="6">
                  <c:v>0.37900000000000045</c:v>
                </c:pt>
                <c:pt idx="7">
                  <c:v>0.44099999999999984</c:v>
                </c:pt>
                <c:pt idx="8">
                  <c:v>0.45699999999999985</c:v>
                </c:pt>
                <c:pt idx="9">
                  <c:v>0.40549999999999997</c:v>
                </c:pt>
                <c:pt idx="10">
                  <c:v>0.35899999999999999</c:v>
                </c:pt>
                <c:pt idx="11">
                  <c:v>0.41549999999999976</c:v>
                </c:pt>
                <c:pt idx="12">
                  <c:v>0.39749999999999996</c:v>
                </c:pt>
                <c:pt idx="13">
                  <c:v>0.47949999999999982</c:v>
                </c:pt>
                <c:pt idx="14">
                  <c:v>0.44350000000000023</c:v>
                </c:pt>
                <c:pt idx="15">
                  <c:v>0.46499999999999986</c:v>
                </c:pt>
                <c:pt idx="16">
                  <c:v>0.39649999999999963</c:v>
                </c:pt>
                <c:pt idx="17">
                  <c:v>0.47500000000000053</c:v>
                </c:pt>
                <c:pt idx="18">
                  <c:v>0.50849999999999973</c:v>
                </c:pt>
                <c:pt idx="19">
                  <c:v>0.37000000000000011</c:v>
                </c:pt>
                <c:pt idx="20">
                  <c:v>0.48449999999999971</c:v>
                </c:pt>
                <c:pt idx="21">
                  <c:v>0.49650000000000016</c:v>
                </c:pt>
                <c:pt idx="22">
                  <c:v>0.48049999999999926</c:v>
                </c:pt>
                <c:pt idx="23">
                  <c:v>0.47849999999999948</c:v>
                </c:pt>
                <c:pt idx="24">
                  <c:v>0.46999999999999975</c:v>
                </c:pt>
                <c:pt idx="25">
                  <c:v>0.52749999999999986</c:v>
                </c:pt>
                <c:pt idx="26">
                  <c:v>0.50800000000000001</c:v>
                </c:pt>
                <c:pt idx="27">
                  <c:v>0.48749999999999982</c:v>
                </c:pt>
                <c:pt idx="28">
                  <c:v>0.49100000000000055</c:v>
                </c:pt>
                <c:pt idx="29">
                  <c:v>0.53849999999999998</c:v>
                </c:pt>
                <c:pt idx="30">
                  <c:v>0.56500000000000039</c:v>
                </c:pt>
                <c:pt idx="31">
                  <c:v>0.53549999999999986</c:v>
                </c:pt>
                <c:pt idx="32">
                  <c:v>0.56949999999999967</c:v>
                </c:pt>
                <c:pt idx="33">
                  <c:v>0.61399999999999988</c:v>
                </c:pt>
                <c:pt idx="34">
                  <c:v>0.62900000000000045</c:v>
                </c:pt>
                <c:pt idx="35">
                  <c:v>0.56649999999999956</c:v>
                </c:pt>
                <c:pt idx="36">
                  <c:v>0.54599999999999937</c:v>
                </c:pt>
                <c:pt idx="37">
                  <c:v>0.57050000000000001</c:v>
                </c:pt>
                <c:pt idx="38">
                  <c:v>0.61349999999999927</c:v>
                </c:pt>
                <c:pt idx="39">
                  <c:v>0.67400000000000038</c:v>
                </c:pt>
                <c:pt idx="40">
                  <c:v>0.66950000000000021</c:v>
                </c:pt>
                <c:pt idx="41">
                  <c:v>0.57400000000000073</c:v>
                </c:pt>
                <c:pt idx="42">
                  <c:v>0.6045000000000007</c:v>
                </c:pt>
                <c:pt idx="43">
                  <c:v>0.53200000000000092</c:v>
                </c:pt>
                <c:pt idx="44">
                  <c:v>0.58650000000000002</c:v>
                </c:pt>
                <c:pt idx="45">
                  <c:v>0.64199999999999946</c:v>
                </c:pt>
                <c:pt idx="46">
                  <c:v>0.53950000000000031</c:v>
                </c:pt>
                <c:pt idx="47">
                  <c:v>0.64850000000000119</c:v>
                </c:pt>
                <c:pt idx="48">
                  <c:v>0.66600000000000037</c:v>
                </c:pt>
                <c:pt idx="49">
                  <c:v>0.58349999999999991</c:v>
                </c:pt>
                <c:pt idx="50">
                  <c:v>0.55449999999999999</c:v>
                </c:pt>
                <c:pt idx="51">
                  <c:v>0.53849999999999998</c:v>
                </c:pt>
                <c:pt idx="52">
                  <c:v>0.70300000000000029</c:v>
                </c:pt>
                <c:pt idx="53">
                  <c:v>0.63349999999999884</c:v>
                </c:pt>
                <c:pt idx="54">
                  <c:v>0.72999999999999954</c:v>
                </c:pt>
                <c:pt idx="55">
                  <c:v>0.56099999999999994</c:v>
                </c:pt>
                <c:pt idx="56">
                  <c:v>0.76799999999999979</c:v>
                </c:pt>
                <c:pt idx="57">
                  <c:v>0.64149999999999974</c:v>
                </c:pt>
                <c:pt idx="58">
                  <c:v>0.73699999999999921</c:v>
                </c:pt>
                <c:pt idx="59">
                  <c:v>0.70000000000000018</c:v>
                </c:pt>
                <c:pt idx="60">
                  <c:v>0.65050000000000097</c:v>
                </c:pt>
                <c:pt idx="61">
                  <c:v>0.63999999999999968</c:v>
                </c:pt>
                <c:pt idx="62">
                  <c:v>0.76149999999999984</c:v>
                </c:pt>
                <c:pt idx="63">
                  <c:v>0.72799999999999976</c:v>
                </c:pt>
                <c:pt idx="64">
                  <c:v>0.80200000000000049</c:v>
                </c:pt>
                <c:pt idx="65">
                  <c:v>0.73649999999999949</c:v>
                </c:pt>
                <c:pt idx="66">
                  <c:v>0.80000000000000071</c:v>
                </c:pt>
                <c:pt idx="67">
                  <c:v>0.79099999999999948</c:v>
                </c:pt>
                <c:pt idx="68">
                  <c:v>0.70849999999999991</c:v>
                </c:pt>
                <c:pt idx="69">
                  <c:v>0.72349999999999959</c:v>
                </c:pt>
                <c:pt idx="70">
                  <c:v>0.75349999999999895</c:v>
                </c:pt>
                <c:pt idx="71">
                  <c:v>0.68299999999999894</c:v>
                </c:pt>
                <c:pt idx="72">
                  <c:v>0.77500000000000124</c:v>
                </c:pt>
                <c:pt idx="73">
                  <c:v>0.77499999999999947</c:v>
                </c:pt>
                <c:pt idx="74">
                  <c:v>0.86850000000000005</c:v>
                </c:pt>
                <c:pt idx="75">
                  <c:v>0.79699999999999971</c:v>
                </c:pt>
                <c:pt idx="76">
                  <c:v>0.89700000000000113</c:v>
                </c:pt>
                <c:pt idx="77">
                  <c:v>0.81550000000000011</c:v>
                </c:pt>
                <c:pt idx="78">
                  <c:v>0.81199999999999939</c:v>
                </c:pt>
                <c:pt idx="79">
                  <c:v>0.84749999999999925</c:v>
                </c:pt>
                <c:pt idx="80">
                  <c:v>0.73099999999999987</c:v>
                </c:pt>
                <c:pt idx="81">
                  <c:v>0.75850000000000062</c:v>
                </c:pt>
                <c:pt idx="82">
                  <c:v>0.92800000000000082</c:v>
                </c:pt>
                <c:pt idx="83">
                  <c:v>0.94150000000000045</c:v>
                </c:pt>
                <c:pt idx="84">
                  <c:v>0.89900000000000002</c:v>
                </c:pt>
                <c:pt idx="85">
                  <c:v>1.0035000000000007</c:v>
                </c:pt>
                <c:pt idx="86">
                  <c:v>0.94349999999999934</c:v>
                </c:pt>
                <c:pt idx="87">
                  <c:v>0.91849999999999987</c:v>
                </c:pt>
                <c:pt idx="88">
                  <c:v>1.0070000000000006</c:v>
                </c:pt>
                <c:pt idx="89">
                  <c:v>0.9610000000000003</c:v>
                </c:pt>
                <c:pt idx="90">
                  <c:v>0.95549999999999979</c:v>
                </c:pt>
                <c:pt idx="91">
                  <c:v>0.87150000000000016</c:v>
                </c:pt>
                <c:pt idx="92">
                  <c:v>1.0334999999999992</c:v>
                </c:pt>
                <c:pt idx="93">
                  <c:v>1.0040000000000004</c:v>
                </c:pt>
                <c:pt idx="94">
                  <c:v>1.1165000000000003</c:v>
                </c:pt>
                <c:pt idx="95">
                  <c:v>1.1544999999999996</c:v>
                </c:pt>
                <c:pt idx="96">
                  <c:v>1.137999999999999</c:v>
                </c:pt>
                <c:pt idx="97">
                  <c:v>1.1985000000000001</c:v>
                </c:pt>
                <c:pt idx="98">
                  <c:v>1.1210000000000004</c:v>
                </c:pt>
                <c:pt idx="99">
                  <c:v>1.218</c:v>
                </c:pt>
                <c:pt idx="100">
                  <c:v>1.2569999999999997</c:v>
                </c:pt>
                <c:pt idx="101">
                  <c:v>1.3090000000000002</c:v>
                </c:pt>
                <c:pt idx="102">
                  <c:v>1.3390000000000004</c:v>
                </c:pt>
                <c:pt idx="103">
                  <c:v>1.6275000000000004</c:v>
                </c:pt>
                <c:pt idx="104">
                  <c:v>1.5229999999999988</c:v>
                </c:pt>
                <c:pt idx="105">
                  <c:v>1.4410000000000007</c:v>
                </c:pt>
                <c:pt idx="106">
                  <c:v>1.62</c:v>
                </c:pt>
                <c:pt idx="107">
                  <c:v>1.6710000000000003</c:v>
                </c:pt>
                <c:pt idx="108">
                  <c:v>1.7794999999999996</c:v>
                </c:pt>
                <c:pt idx="109">
                  <c:v>1.8845000000000001</c:v>
                </c:pt>
                <c:pt idx="110">
                  <c:v>2.0259999999999998</c:v>
                </c:pt>
                <c:pt idx="111">
                  <c:v>2.1005000000000003</c:v>
                </c:pt>
                <c:pt idx="112">
                  <c:v>2.2104999999999988</c:v>
                </c:pt>
                <c:pt idx="113">
                  <c:v>2.2880000000000003</c:v>
                </c:pt>
                <c:pt idx="114">
                  <c:v>2.3449999999999998</c:v>
                </c:pt>
                <c:pt idx="115">
                  <c:v>2.3750000000000009</c:v>
                </c:pt>
                <c:pt idx="116">
                  <c:v>2.6084999999999994</c:v>
                </c:pt>
                <c:pt idx="117">
                  <c:v>2.7260000000000009</c:v>
                </c:pt>
                <c:pt idx="118">
                  <c:v>3.01</c:v>
                </c:pt>
                <c:pt idx="119">
                  <c:v>3.073999999999999</c:v>
                </c:pt>
                <c:pt idx="120">
                  <c:v>3.2629999999999999</c:v>
                </c:pt>
                <c:pt idx="121">
                  <c:v>3.4680000000000009</c:v>
                </c:pt>
                <c:pt idx="122">
                  <c:v>3.5979999999999999</c:v>
                </c:pt>
                <c:pt idx="123">
                  <c:v>3.7574999999999994</c:v>
                </c:pt>
                <c:pt idx="124">
                  <c:v>3.9965000000000002</c:v>
                </c:pt>
                <c:pt idx="125">
                  <c:v>4.1734999999999998</c:v>
                </c:pt>
                <c:pt idx="126">
                  <c:v>4.4084999999999992</c:v>
                </c:pt>
                <c:pt idx="127">
                  <c:v>4.6369999999999996</c:v>
                </c:pt>
                <c:pt idx="128">
                  <c:v>4.8664999999999994</c:v>
                </c:pt>
                <c:pt idx="129">
                  <c:v>4.9799999999999995</c:v>
                </c:pt>
                <c:pt idx="130">
                  <c:v>5.3715000000000002</c:v>
                </c:pt>
                <c:pt idx="131">
                  <c:v>5.5910000000000002</c:v>
                </c:pt>
                <c:pt idx="132">
                  <c:v>6.0895000000000001</c:v>
                </c:pt>
                <c:pt idx="133">
                  <c:v>6.0055000000000005</c:v>
                </c:pt>
                <c:pt idx="134">
                  <c:v>6.238500000000001</c:v>
                </c:pt>
                <c:pt idx="135">
                  <c:v>6.8375000000000012</c:v>
                </c:pt>
                <c:pt idx="136">
                  <c:v>7.008</c:v>
                </c:pt>
                <c:pt idx="137">
                  <c:v>7.3489999999999993</c:v>
                </c:pt>
                <c:pt idx="138">
                  <c:v>7.6289999999999987</c:v>
                </c:pt>
                <c:pt idx="139">
                  <c:v>8.0500000000000007</c:v>
                </c:pt>
                <c:pt idx="140">
                  <c:v>8.4939999999999998</c:v>
                </c:pt>
                <c:pt idx="141">
                  <c:v>8.7160000000000011</c:v>
                </c:pt>
                <c:pt idx="142">
                  <c:v>9.307500000000001</c:v>
                </c:pt>
                <c:pt idx="143">
                  <c:v>9.5560000000000009</c:v>
                </c:pt>
                <c:pt idx="144">
                  <c:v>10.0535</c:v>
                </c:pt>
                <c:pt idx="145">
                  <c:v>10.406500000000001</c:v>
                </c:pt>
                <c:pt idx="146">
                  <c:v>10.998999999999999</c:v>
                </c:pt>
                <c:pt idx="147">
                  <c:v>11.201499999999999</c:v>
                </c:pt>
                <c:pt idx="148">
                  <c:v>12.047000000000001</c:v>
                </c:pt>
                <c:pt idx="149">
                  <c:v>12.21</c:v>
                </c:pt>
                <c:pt idx="150">
                  <c:v>12.812000000000001</c:v>
                </c:pt>
                <c:pt idx="151">
                  <c:v>13.2775</c:v>
                </c:pt>
                <c:pt idx="152">
                  <c:v>13.652000000000001</c:v>
                </c:pt>
                <c:pt idx="153">
                  <c:v>14.238</c:v>
                </c:pt>
                <c:pt idx="154">
                  <c:v>15.105</c:v>
                </c:pt>
                <c:pt idx="155">
                  <c:v>15.7575</c:v>
                </c:pt>
                <c:pt idx="156">
                  <c:v>16.096</c:v>
                </c:pt>
                <c:pt idx="157">
                  <c:v>16.802000000000003</c:v>
                </c:pt>
                <c:pt idx="158">
                  <c:v>18.090499999999999</c:v>
                </c:pt>
                <c:pt idx="159">
                  <c:v>17.839500000000001</c:v>
                </c:pt>
                <c:pt idx="160">
                  <c:v>18.96</c:v>
                </c:pt>
                <c:pt idx="161">
                  <c:v>20.209000000000003</c:v>
                </c:pt>
                <c:pt idx="162">
                  <c:v>20.743000000000002</c:v>
                </c:pt>
                <c:pt idx="163">
                  <c:v>21.725000000000001</c:v>
                </c:pt>
                <c:pt idx="164">
                  <c:v>22.039500000000004</c:v>
                </c:pt>
                <c:pt idx="165">
                  <c:v>23.111499999999999</c:v>
                </c:pt>
                <c:pt idx="166">
                  <c:v>24.158500000000004</c:v>
                </c:pt>
                <c:pt idx="167">
                  <c:v>25.33</c:v>
                </c:pt>
                <c:pt idx="168">
                  <c:v>25.828499999999998</c:v>
                </c:pt>
                <c:pt idx="169">
                  <c:v>26.237499999999997</c:v>
                </c:pt>
                <c:pt idx="170">
                  <c:v>27.622999999999998</c:v>
                </c:pt>
                <c:pt idx="171">
                  <c:v>27.719000000000001</c:v>
                </c:pt>
                <c:pt idx="172">
                  <c:v>27.771000000000001</c:v>
                </c:pt>
                <c:pt idx="173">
                  <c:v>28.847999999999999</c:v>
                </c:pt>
                <c:pt idx="174">
                  <c:v>28.655499999999996</c:v>
                </c:pt>
                <c:pt idx="175">
                  <c:v>28.786499999999997</c:v>
                </c:pt>
                <c:pt idx="176">
                  <c:v>29.111499999999999</c:v>
                </c:pt>
                <c:pt idx="177">
                  <c:v>28.591000000000001</c:v>
                </c:pt>
                <c:pt idx="178">
                  <c:v>29.098500000000001</c:v>
                </c:pt>
                <c:pt idx="179">
                  <c:v>29.429000000000002</c:v>
                </c:pt>
                <c:pt idx="180">
                  <c:v>29.518999999999998</c:v>
                </c:pt>
                <c:pt idx="181">
                  <c:v>29.665500000000002</c:v>
                </c:pt>
                <c:pt idx="182">
                  <c:v>29.782499999999999</c:v>
                </c:pt>
                <c:pt idx="183">
                  <c:v>29.639499999999998</c:v>
                </c:pt>
                <c:pt idx="184">
                  <c:v>29.910499999999999</c:v>
                </c:pt>
                <c:pt idx="185">
                  <c:v>30.209499999999998</c:v>
                </c:pt>
                <c:pt idx="186">
                  <c:v>29.8125</c:v>
                </c:pt>
                <c:pt idx="187">
                  <c:v>29.818000000000005</c:v>
                </c:pt>
                <c:pt idx="188">
                  <c:v>29.866500000000002</c:v>
                </c:pt>
                <c:pt idx="189">
                  <c:v>29.841999999999999</c:v>
                </c:pt>
                <c:pt idx="190">
                  <c:v>29.960500000000003</c:v>
                </c:pt>
                <c:pt idx="191">
                  <c:v>30.294000000000004</c:v>
                </c:pt>
                <c:pt idx="192">
                  <c:v>30.924500000000002</c:v>
                </c:pt>
                <c:pt idx="193">
                  <c:v>30.072500000000005</c:v>
                </c:pt>
                <c:pt idx="194">
                  <c:v>30.581000000000003</c:v>
                </c:pt>
                <c:pt idx="195">
                  <c:v>30.506500000000003</c:v>
                </c:pt>
                <c:pt idx="196">
                  <c:v>30.97</c:v>
                </c:pt>
                <c:pt idx="197">
                  <c:v>30.578500000000005</c:v>
                </c:pt>
                <c:pt idx="198">
                  <c:v>30.488</c:v>
                </c:pt>
                <c:pt idx="199">
                  <c:v>30.860500000000002</c:v>
                </c:pt>
                <c:pt idx="200">
                  <c:v>30.567</c:v>
                </c:pt>
                <c:pt idx="201">
                  <c:v>31.310500000000005</c:v>
                </c:pt>
                <c:pt idx="202">
                  <c:v>31.210499999999996</c:v>
                </c:pt>
                <c:pt idx="203">
                  <c:v>31.1145</c:v>
                </c:pt>
                <c:pt idx="204">
                  <c:v>31.188000000000002</c:v>
                </c:pt>
                <c:pt idx="205">
                  <c:v>31.910000000000004</c:v>
                </c:pt>
                <c:pt idx="206">
                  <c:v>31.354500000000002</c:v>
                </c:pt>
                <c:pt idx="207">
                  <c:v>31.298500000000004</c:v>
                </c:pt>
                <c:pt idx="208">
                  <c:v>31.419499999999999</c:v>
                </c:pt>
                <c:pt idx="209">
                  <c:v>31.405500000000004</c:v>
                </c:pt>
                <c:pt idx="210">
                  <c:v>31.195</c:v>
                </c:pt>
                <c:pt idx="211">
                  <c:v>31.615500000000004</c:v>
                </c:pt>
                <c:pt idx="212">
                  <c:v>31.054000000000002</c:v>
                </c:pt>
                <c:pt idx="213">
                  <c:v>30.911500000000004</c:v>
                </c:pt>
                <c:pt idx="214">
                  <c:v>30.934000000000005</c:v>
                </c:pt>
                <c:pt idx="215">
                  <c:v>30.6205</c:v>
                </c:pt>
                <c:pt idx="216">
                  <c:v>31.051000000000002</c:v>
                </c:pt>
                <c:pt idx="217">
                  <c:v>30.795500000000004</c:v>
                </c:pt>
                <c:pt idx="218">
                  <c:v>30.561</c:v>
                </c:pt>
                <c:pt idx="219">
                  <c:v>30.789500000000004</c:v>
                </c:pt>
                <c:pt idx="220">
                  <c:v>30.599000000000004</c:v>
                </c:pt>
                <c:pt idx="221">
                  <c:v>30.431000000000004</c:v>
                </c:pt>
                <c:pt idx="222">
                  <c:v>30.255000000000003</c:v>
                </c:pt>
                <c:pt idx="223">
                  <c:v>30.911000000000001</c:v>
                </c:pt>
                <c:pt idx="224">
                  <c:v>30.8005</c:v>
                </c:pt>
                <c:pt idx="225">
                  <c:v>30.421999999999997</c:v>
                </c:pt>
                <c:pt idx="226">
                  <c:v>30.417000000000002</c:v>
                </c:pt>
                <c:pt idx="227">
                  <c:v>30.917499999999997</c:v>
                </c:pt>
                <c:pt idx="228">
                  <c:v>30.8765</c:v>
                </c:pt>
                <c:pt idx="229">
                  <c:v>31.070999999999998</c:v>
                </c:pt>
                <c:pt idx="230">
                  <c:v>30.794499999999999</c:v>
                </c:pt>
                <c:pt idx="231">
                  <c:v>30.951999999999998</c:v>
                </c:pt>
                <c:pt idx="232">
                  <c:v>30.727499999999999</c:v>
                </c:pt>
                <c:pt idx="233">
                  <c:v>30.731000000000002</c:v>
                </c:pt>
                <c:pt idx="234">
                  <c:v>31.132000000000005</c:v>
                </c:pt>
                <c:pt idx="235">
                  <c:v>31.359500000000004</c:v>
                </c:pt>
                <c:pt idx="236">
                  <c:v>31.3035</c:v>
                </c:pt>
                <c:pt idx="237">
                  <c:v>31.185000000000002</c:v>
                </c:pt>
                <c:pt idx="238">
                  <c:v>30.8095</c:v>
                </c:pt>
                <c:pt idx="239">
                  <c:v>31.445999999999998</c:v>
                </c:pt>
                <c:pt idx="240">
                  <c:v>31.647500000000001</c:v>
                </c:pt>
                <c:pt idx="241">
                  <c:v>31.928000000000001</c:v>
                </c:pt>
                <c:pt idx="242">
                  <c:v>31.766000000000002</c:v>
                </c:pt>
                <c:pt idx="243">
                  <c:v>32.290999999999997</c:v>
                </c:pt>
                <c:pt idx="244">
                  <c:v>31.643000000000001</c:v>
                </c:pt>
                <c:pt idx="245">
                  <c:v>31.883500000000002</c:v>
                </c:pt>
                <c:pt idx="246">
                  <c:v>32.041499999999999</c:v>
                </c:pt>
                <c:pt idx="247">
                  <c:v>32.798500000000004</c:v>
                </c:pt>
                <c:pt idx="248">
                  <c:v>31.905500000000004</c:v>
                </c:pt>
                <c:pt idx="249">
                  <c:v>32.6905</c:v>
                </c:pt>
                <c:pt idx="250">
                  <c:v>32.037500000000001</c:v>
                </c:pt>
                <c:pt idx="251">
                  <c:v>33.072499999999998</c:v>
                </c:pt>
                <c:pt idx="252">
                  <c:v>32.657499999999999</c:v>
                </c:pt>
                <c:pt idx="253">
                  <c:v>32.353499999999997</c:v>
                </c:pt>
                <c:pt idx="254">
                  <c:v>33.117500000000007</c:v>
                </c:pt>
                <c:pt idx="255">
                  <c:v>33.073</c:v>
                </c:pt>
                <c:pt idx="256">
                  <c:v>32.668999999999997</c:v>
                </c:pt>
                <c:pt idx="257">
                  <c:v>33.020499999999998</c:v>
                </c:pt>
                <c:pt idx="258">
                  <c:v>32.993000000000002</c:v>
                </c:pt>
                <c:pt idx="259">
                  <c:v>33.262</c:v>
                </c:pt>
                <c:pt idx="260">
                  <c:v>33.505500000000005</c:v>
                </c:pt>
                <c:pt idx="261">
                  <c:v>33.353500000000004</c:v>
                </c:pt>
                <c:pt idx="262">
                  <c:v>34.435499999999998</c:v>
                </c:pt>
                <c:pt idx="263">
                  <c:v>33.847500000000004</c:v>
                </c:pt>
                <c:pt idx="264">
                  <c:v>33.784999999999997</c:v>
                </c:pt>
                <c:pt idx="265">
                  <c:v>34.114000000000004</c:v>
                </c:pt>
                <c:pt idx="266">
                  <c:v>34.301499999999997</c:v>
                </c:pt>
                <c:pt idx="267">
                  <c:v>34.304000000000002</c:v>
                </c:pt>
                <c:pt idx="268">
                  <c:v>34.424999999999997</c:v>
                </c:pt>
                <c:pt idx="269">
                  <c:v>34.326000000000008</c:v>
                </c:pt>
                <c:pt idx="270">
                  <c:v>34.506</c:v>
                </c:pt>
                <c:pt idx="271">
                  <c:v>34.652500000000003</c:v>
                </c:pt>
              </c:numCache>
            </c:numRef>
          </c:yVal>
          <c:smooth val="0"/>
        </c:ser>
        <c:ser>
          <c:idx val="7"/>
          <c:order val="8"/>
          <c:tx>
            <c:strRef>
              <c:f>subtracted!$C$60</c:f>
              <c:strCache>
                <c:ptCount val="1"/>
                <c:pt idx="0">
                  <c:v>PUTR4-8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4.8599999999999997E-3</c:v>
                </c:pt>
                <c:pt idx="1">
                  <c:v>0.17143</c:v>
                </c:pt>
                <c:pt idx="2">
                  <c:v>0.3382</c:v>
                </c:pt>
                <c:pt idx="3">
                  <c:v>0.50480999999999998</c:v>
                </c:pt>
                <c:pt idx="4">
                  <c:v>0.67154999999999998</c:v>
                </c:pt>
                <c:pt idx="5">
                  <c:v>0.83818000000000004</c:v>
                </c:pt>
                <c:pt idx="6">
                  <c:v>1.0048900000000001</c:v>
                </c:pt>
                <c:pt idx="7">
                  <c:v>1.1715100000000001</c:v>
                </c:pt>
                <c:pt idx="8">
                  <c:v>1.3383</c:v>
                </c:pt>
                <c:pt idx="9">
                  <c:v>1.50488</c:v>
                </c:pt>
                <c:pt idx="10">
                  <c:v>1.6716200000000001</c:v>
                </c:pt>
                <c:pt idx="11">
                  <c:v>1.8382099999999999</c:v>
                </c:pt>
                <c:pt idx="12">
                  <c:v>2.0049700000000001</c:v>
                </c:pt>
                <c:pt idx="13">
                  <c:v>2.1716700000000002</c:v>
                </c:pt>
                <c:pt idx="14">
                  <c:v>2.33839</c:v>
                </c:pt>
                <c:pt idx="15">
                  <c:v>2.5049199999999998</c:v>
                </c:pt>
                <c:pt idx="16">
                  <c:v>2.67171</c:v>
                </c:pt>
                <c:pt idx="17">
                  <c:v>2.8383600000000002</c:v>
                </c:pt>
                <c:pt idx="18">
                  <c:v>3.0051199999999998</c:v>
                </c:pt>
                <c:pt idx="19">
                  <c:v>3.1717599999999999</c:v>
                </c:pt>
                <c:pt idx="20">
                  <c:v>3.3384499999999999</c:v>
                </c:pt>
                <c:pt idx="21">
                  <c:v>3.5050599999999998</c:v>
                </c:pt>
                <c:pt idx="22">
                  <c:v>3.67177</c:v>
                </c:pt>
                <c:pt idx="23">
                  <c:v>3.83853</c:v>
                </c:pt>
                <c:pt idx="24">
                  <c:v>4.0052599999999998</c:v>
                </c:pt>
                <c:pt idx="25">
                  <c:v>4.1718400000000004</c:v>
                </c:pt>
                <c:pt idx="26">
                  <c:v>4.3385199999999999</c:v>
                </c:pt>
                <c:pt idx="27">
                  <c:v>4.5052199999999996</c:v>
                </c:pt>
                <c:pt idx="28">
                  <c:v>4.6719400000000002</c:v>
                </c:pt>
                <c:pt idx="29">
                  <c:v>4.8385899999999999</c:v>
                </c:pt>
                <c:pt idx="30">
                  <c:v>5.0052599999999998</c:v>
                </c:pt>
                <c:pt idx="31">
                  <c:v>5.1719600000000003</c:v>
                </c:pt>
                <c:pt idx="32">
                  <c:v>5.3386300000000002</c:v>
                </c:pt>
                <c:pt idx="33">
                  <c:v>5.50528</c:v>
                </c:pt>
                <c:pt idx="34">
                  <c:v>5.6720499999999996</c:v>
                </c:pt>
                <c:pt idx="35">
                  <c:v>5.8387000000000002</c:v>
                </c:pt>
                <c:pt idx="36">
                  <c:v>6.0053400000000003</c:v>
                </c:pt>
                <c:pt idx="37">
                  <c:v>6.1720499999999996</c:v>
                </c:pt>
                <c:pt idx="38">
                  <c:v>6.3387399999999996</c:v>
                </c:pt>
                <c:pt idx="39">
                  <c:v>6.5053900000000002</c:v>
                </c:pt>
                <c:pt idx="40">
                  <c:v>6.6721399999999997</c:v>
                </c:pt>
                <c:pt idx="41">
                  <c:v>6.8387900000000004</c:v>
                </c:pt>
                <c:pt idx="42">
                  <c:v>7.00542</c:v>
                </c:pt>
                <c:pt idx="43">
                  <c:v>7.1721399999999997</c:v>
                </c:pt>
                <c:pt idx="44">
                  <c:v>7.3388099999999996</c:v>
                </c:pt>
                <c:pt idx="45">
                  <c:v>7.50556</c:v>
                </c:pt>
                <c:pt idx="46">
                  <c:v>7.6721000000000004</c:v>
                </c:pt>
                <c:pt idx="47">
                  <c:v>7.8389600000000002</c:v>
                </c:pt>
                <c:pt idx="48">
                  <c:v>8.0055300000000003</c:v>
                </c:pt>
                <c:pt idx="49">
                  <c:v>8.1722000000000001</c:v>
                </c:pt>
                <c:pt idx="50">
                  <c:v>8.3389600000000002</c:v>
                </c:pt>
                <c:pt idx="51">
                  <c:v>8.5056100000000008</c:v>
                </c:pt>
                <c:pt idx="52">
                  <c:v>8.6722699999999993</c:v>
                </c:pt>
                <c:pt idx="53">
                  <c:v>8.8389699999999998</c:v>
                </c:pt>
                <c:pt idx="54">
                  <c:v>9.0056899999999995</c:v>
                </c:pt>
                <c:pt idx="55">
                  <c:v>9.1723300000000005</c:v>
                </c:pt>
                <c:pt idx="56">
                  <c:v>9.3390500000000003</c:v>
                </c:pt>
                <c:pt idx="57">
                  <c:v>9.5058000000000007</c:v>
                </c:pt>
                <c:pt idx="58">
                  <c:v>9.6724700000000006</c:v>
                </c:pt>
                <c:pt idx="59">
                  <c:v>9.8390400000000007</c:v>
                </c:pt>
                <c:pt idx="60">
                  <c:v>10.005739999999999</c:v>
                </c:pt>
                <c:pt idx="61">
                  <c:v>10.172459999999999</c:v>
                </c:pt>
                <c:pt idx="62">
                  <c:v>10.33915</c:v>
                </c:pt>
                <c:pt idx="63">
                  <c:v>10.505839999999999</c:v>
                </c:pt>
                <c:pt idx="64">
                  <c:v>10.67253</c:v>
                </c:pt>
                <c:pt idx="65">
                  <c:v>10.839119999999999</c:v>
                </c:pt>
                <c:pt idx="66">
                  <c:v>11.00586</c:v>
                </c:pt>
                <c:pt idx="67">
                  <c:v>11.17253</c:v>
                </c:pt>
                <c:pt idx="68">
                  <c:v>11.33916</c:v>
                </c:pt>
                <c:pt idx="69">
                  <c:v>11.50595</c:v>
                </c:pt>
                <c:pt idx="70">
                  <c:v>11.672650000000001</c:v>
                </c:pt>
                <c:pt idx="71">
                  <c:v>11.83928</c:v>
                </c:pt>
                <c:pt idx="72">
                  <c:v>12.00604</c:v>
                </c:pt>
                <c:pt idx="73">
                  <c:v>12.172650000000001</c:v>
                </c:pt>
                <c:pt idx="74">
                  <c:v>12.339359999999999</c:v>
                </c:pt>
                <c:pt idx="75">
                  <c:v>12.505990000000001</c:v>
                </c:pt>
                <c:pt idx="76">
                  <c:v>12.672639999999999</c:v>
                </c:pt>
                <c:pt idx="77">
                  <c:v>12.839320000000001</c:v>
                </c:pt>
                <c:pt idx="78">
                  <c:v>13.006069999999999</c:v>
                </c:pt>
                <c:pt idx="79">
                  <c:v>13.17273</c:v>
                </c:pt>
                <c:pt idx="80">
                  <c:v>13.33938</c:v>
                </c:pt>
                <c:pt idx="81">
                  <c:v>13.506119999999999</c:v>
                </c:pt>
                <c:pt idx="82">
                  <c:v>13.6729</c:v>
                </c:pt>
                <c:pt idx="83">
                  <c:v>13.83944</c:v>
                </c:pt>
                <c:pt idx="84">
                  <c:v>14.0062</c:v>
                </c:pt>
                <c:pt idx="85">
                  <c:v>14.17281</c:v>
                </c:pt>
                <c:pt idx="86">
                  <c:v>14.33954</c:v>
                </c:pt>
                <c:pt idx="87">
                  <c:v>14.50615</c:v>
                </c:pt>
                <c:pt idx="88">
                  <c:v>14.67292</c:v>
                </c:pt>
                <c:pt idx="89">
                  <c:v>14.839589999999999</c:v>
                </c:pt>
                <c:pt idx="90">
                  <c:v>15.00624</c:v>
                </c:pt>
                <c:pt idx="91">
                  <c:v>15.17287</c:v>
                </c:pt>
                <c:pt idx="92">
                  <c:v>15.33971</c:v>
                </c:pt>
                <c:pt idx="93">
                  <c:v>15.506309999999999</c:v>
                </c:pt>
                <c:pt idx="94">
                  <c:v>15.673069999999999</c:v>
                </c:pt>
                <c:pt idx="95">
                  <c:v>15.83975</c:v>
                </c:pt>
                <c:pt idx="96">
                  <c:v>16.00639</c:v>
                </c:pt>
                <c:pt idx="97">
                  <c:v>16.17305</c:v>
                </c:pt>
                <c:pt idx="98">
                  <c:v>16.339790000000001</c:v>
                </c:pt>
                <c:pt idx="99">
                  <c:v>16.50648</c:v>
                </c:pt>
                <c:pt idx="100">
                  <c:v>16.67304</c:v>
                </c:pt>
                <c:pt idx="101">
                  <c:v>16.83982</c:v>
                </c:pt>
                <c:pt idx="102">
                  <c:v>17.006460000000001</c:v>
                </c:pt>
                <c:pt idx="103">
                  <c:v>17.17314</c:v>
                </c:pt>
                <c:pt idx="104">
                  <c:v>17.3398</c:v>
                </c:pt>
                <c:pt idx="105">
                  <c:v>17.50647</c:v>
                </c:pt>
                <c:pt idx="106">
                  <c:v>17.673179999999999</c:v>
                </c:pt>
                <c:pt idx="107">
                  <c:v>17.839829999999999</c:v>
                </c:pt>
                <c:pt idx="108">
                  <c:v>18.006589999999999</c:v>
                </c:pt>
                <c:pt idx="109">
                  <c:v>18.173300000000001</c:v>
                </c:pt>
                <c:pt idx="110">
                  <c:v>18.339980000000001</c:v>
                </c:pt>
                <c:pt idx="111">
                  <c:v>18.506599999999999</c:v>
                </c:pt>
                <c:pt idx="112">
                  <c:v>18.673300000000001</c:v>
                </c:pt>
                <c:pt idx="113">
                  <c:v>18.83999</c:v>
                </c:pt>
                <c:pt idx="114">
                  <c:v>19.006689999999999</c:v>
                </c:pt>
                <c:pt idx="115">
                  <c:v>19.173449999999999</c:v>
                </c:pt>
                <c:pt idx="116">
                  <c:v>19.340050000000002</c:v>
                </c:pt>
                <c:pt idx="117">
                  <c:v>19.506710000000002</c:v>
                </c:pt>
                <c:pt idx="118">
                  <c:v>19.673449999999999</c:v>
                </c:pt>
                <c:pt idx="119">
                  <c:v>19.840140000000002</c:v>
                </c:pt>
                <c:pt idx="120">
                  <c:v>20.006740000000001</c:v>
                </c:pt>
                <c:pt idx="121">
                  <c:v>20.17342</c:v>
                </c:pt>
                <c:pt idx="122">
                  <c:v>20.34019</c:v>
                </c:pt>
                <c:pt idx="123">
                  <c:v>20.506810000000002</c:v>
                </c:pt>
                <c:pt idx="124">
                  <c:v>20.673500000000001</c:v>
                </c:pt>
                <c:pt idx="125">
                  <c:v>20.840240000000001</c:v>
                </c:pt>
                <c:pt idx="126">
                  <c:v>21.00695</c:v>
                </c:pt>
                <c:pt idx="127">
                  <c:v>21.17353</c:v>
                </c:pt>
                <c:pt idx="128">
                  <c:v>21.340209999999999</c:v>
                </c:pt>
                <c:pt idx="129">
                  <c:v>21.50695</c:v>
                </c:pt>
                <c:pt idx="130">
                  <c:v>21.673570000000002</c:v>
                </c:pt>
                <c:pt idx="131">
                  <c:v>21.84028</c:v>
                </c:pt>
                <c:pt idx="132">
                  <c:v>22.00694</c:v>
                </c:pt>
                <c:pt idx="133">
                  <c:v>22.173629999999999</c:v>
                </c:pt>
                <c:pt idx="134">
                  <c:v>22.340319999999998</c:v>
                </c:pt>
                <c:pt idx="135">
                  <c:v>22.506989999999998</c:v>
                </c:pt>
                <c:pt idx="136">
                  <c:v>22.673819999999999</c:v>
                </c:pt>
                <c:pt idx="137">
                  <c:v>22.840409999999999</c:v>
                </c:pt>
                <c:pt idx="138">
                  <c:v>23.007069999999999</c:v>
                </c:pt>
                <c:pt idx="139">
                  <c:v>23.173739999999999</c:v>
                </c:pt>
                <c:pt idx="140">
                  <c:v>23.34038</c:v>
                </c:pt>
                <c:pt idx="141">
                  <c:v>23.50712</c:v>
                </c:pt>
                <c:pt idx="142">
                  <c:v>23.673770000000001</c:v>
                </c:pt>
                <c:pt idx="143">
                  <c:v>23.840440000000001</c:v>
                </c:pt>
                <c:pt idx="144">
                  <c:v>24.00713</c:v>
                </c:pt>
                <c:pt idx="145">
                  <c:v>24.173860000000001</c:v>
                </c:pt>
                <c:pt idx="146">
                  <c:v>24.34055</c:v>
                </c:pt>
                <c:pt idx="147">
                  <c:v>24.50714</c:v>
                </c:pt>
                <c:pt idx="148">
                  <c:v>24.673870000000001</c:v>
                </c:pt>
                <c:pt idx="149">
                  <c:v>24.840589999999999</c:v>
                </c:pt>
                <c:pt idx="150">
                  <c:v>25.007239999999999</c:v>
                </c:pt>
                <c:pt idx="151">
                  <c:v>25.173929999999999</c:v>
                </c:pt>
                <c:pt idx="152">
                  <c:v>25.340630000000001</c:v>
                </c:pt>
                <c:pt idx="153">
                  <c:v>25.507300000000001</c:v>
                </c:pt>
                <c:pt idx="154">
                  <c:v>25.674040000000002</c:v>
                </c:pt>
                <c:pt idx="155">
                  <c:v>25.84066</c:v>
                </c:pt>
                <c:pt idx="156">
                  <c:v>26.007459999999998</c:v>
                </c:pt>
                <c:pt idx="157">
                  <c:v>26.17409</c:v>
                </c:pt>
                <c:pt idx="158">
                  <c:v>26.340730000000001</c:v>
                </c:pt>
                <c:pt idx="159">
                  <c:v>26.507429999999999</c:v>
                </c:pt>
                <c:pt idx="160">
                  <c:v>26.674099999999999</c:v>
                </c:pt>
                <c:pt idx="161">
                  <c:v>26.840879999999999</c:v>
                </c:pt>
                <c:pt idx="162">
                  <c:v>27.0076</c:v>
                </c:pt>
                <c:pt idx="163">
                  <c:v>27.174160000000001</c:v>
                </c:pt>
                <c:pt idx="164">
                  <c:v>27.340890000000002</c:v>
                </c:pt>
                <c:pt idx="165">
                  <c:v>27.507549999999998</c:v>
                </c:pt>
                <c:pt idx="166">
                  <c:v>27.674219999999998</c:v>
                </c:pt>
                <c:pt idx="167">
                  <c:v>27.840959999999999</c:v>
                </c:pt>
                <c:pt idx="168">
                  <c:v>28.007580000000001</c:v>
                </c:pt>
                <c:pt idx="169">
                  <c:v>28.17426</c:v>
                </c:pt>
                <c:pt idx="170">
                  <c:v>28.340859999999999</c:v>
                </c:pt>
                <c:pt idx="171">
                  <c:v>28.507680000000001</c:v>
                </c:pt>
                <c:pt idx="172">
                  <c:v>28.674250000000001</c:v>
                </c:pt>
                <c:pt idx="173">
                  <c:v>28.841049999999999</c:v>
                </c:pt>
                <c:pt idx="174">
                  <c:v>29.007670000000001</c:v>
                </c:pt>
                <c:pt idx="175">
                  <c:v>29.174330000000001</c:v>
                </c:pt>
                <c:pt idx="176">
                  <c:v>29.340979999999998</c:v>
                </c:pt>
                <c:pt idx="177">
                  <c:v>29.507729999999999</c:v>
                </c:pt>
                <c:pt idx="178">
                  <c:v>29.674430000000001</c:v>
                </c:pt>
                <c:pt idx="179">
                  <c:v>29.84104</c:v>
                </c:pt>
                <c:pt idx="180">
                  <c:v>30.00779</c:v>
                </c:pt>
                <c:pt idx="181">
                  <c:v>30.17445</c:v>
                </c:pt>
                <c:pt idx="182">
                  <c:v>30.34113</c:v>
                </c:pt>
                <c:pt idx="183">
                  <c:v>30.507909999999999</c:v>
                </c:pt>
                <c:pt idx="184">
                  <c:v>30.67456</c:v>
                </c:pt>
                <c:pt idx="185">
                  <c:v>30.841170000000002</c:v>
                </c:pt>
                <c:pt idx="186">
                  <c:v>31.007850000000001</c:v>
                </c:pt>
                <c:pt idx="187">
                  <c:v>31.17456</c:v>
                </c:pt>
                <c:pt idx="188">
                  <c:v>31.34122</c:v>
                </c:pt>
                <c:pt idx="189">
                  <c:v>31.507899999999999</c:v>
                </c:pt>
                <c:pt idx="190">
                  <c:v>31.674669999999999</c:v>
                </c:pt>
                <c:pt idx="191">
                  <c:v>31.841290000000001</c:v>
                </c:pt>
                <c:pt idx="192">
                  <c:v>32.00797</c:v>
                </c:pt>
                <c:pt idx="193">
                  <c:v>32.174669999999999</c:v>
                </c:pt>
                <c:pt idx="194">
                  <c:v>32.341320000000003</c:v>
                </c:pt>
                <c:pt idx="195">
                  <c:v>32.508009999999999</c:v>
                </c:pt>
                <c:pt idx="196">
                  <c:v>32.674799999999998</c:v>
                </c:pt>
                <c:pt idx="197">
                  <c:v>32.84151</c:v>
                </c:pt>
                <c:pt idx="198">
                  <c:v>33.008090000000003</c:v>
                </c:pt>
                <c:pt idx="199">
                  <c:v>33.174799999999998</c:v>
                </c:pt>
                <c:pt idx="200">
                  <c:v>33.341450000000002</c:v>
                </c:pt>
                <c:pt idx="201">
                  <c:v>33.508159999999997</c:v>
                </c:pt>
                <c:pt idx="202">
                  <c:v>33.674819999999997</c:v>
                </c:pt>
                <c:pt idx="203">
                  <c:v>33.84149</c:v>
                </c:pt>
                <c:pt idx="204">
                  <c:v>34.008159999999997</c:v>
                </c:pt>
                <c:pt idx="205">
                  <c:v>34.174930000000003</c:v>
                </c:pt>
                <c:pt idx="206">
                  <c:v>34.341560000000001</c:v>
                </c:pt>
                <c:pt idx="207">
                  <c:v>34.50826</c:v>
                </c:pt>
                <c:pt idx="208">
                  <c:v>34.674900000000001</c:v>
                </c:pt>
                <c:pt idx="209">
                  <c:v>34.841610000000003</c:v>
                </c:pt>
                <c:pt idx="210">
                  <c:v>35.008290000000002</c:v>
                </c:pt>
                <c:pt idx="211">
                  <c:v>35.174990000000001</c:v>
                </c:pt>
                <c:pt idx="212">
                  <c:v>35.341569999999997</c:v>
                </c:pt>
                <c:pt idx="213">
                  <c:v>35.508240000000001</c:v>
                </c:pt>
                <c:pt idx="214">
                  <c:v>35.674999999999997</c:v>
                </c:pt>
                <c:pt idx="215">
                  <c:v>35.841679999999997</c:v>
                </c:pt>
                <c:pt idx="216">
                  <c:v>36.00835</c:v>
                </c:pt>
                <c:pt idx="217">
                  <c:v>36.175089999999997</c:v>
                </c:pt>
                <c:pt idx="218">
                  <c:v>36.341760000000001</c:v>
                </c:pt>
                <c:pt idx="219">
                  <c:v>36.508360000000003</c:v>
                </c:pt>
                <c:pt idx="220">
                  <c:v>36.6751</c:v>
                </c:pt>
                <c:pt idx="221">
                  <c:v>36.841810000000002</c:v>
                </c:pt>
                <c:pt idx="222">
                  <c:v>37.008459999999999</c:v>
                </c:pt>
                <c:pt idx="223">
                  <c:v>37.175130000000003</c:v>
                </c:pt>
                <c:pt idx="224">
                  <c:v>37.341799999999999</c:v>
                </c:pt>
                <c:pt idx="225">
                  <c:v>37.508519999999997</c:v>
                </c:pt>
                <c:pt idx="226">
                  <c:v>37.675170000000001</c:v>
                </c:pt>
                <c:pt idx="227">
                  <c:v>37.841819999999998</c:v>
                </c:pt>
                <c:pt idx="228">
                  <c:v>38.00864</c:v>
                </c:pt>
                <c:pt idx="229">
                  <c:v>38.175249999999998</c:v>
                </c:pt>
                <c:pt idx="230">
                  <c:v>38.341970000000003</c:v>
                </c:pt>
                <c:pt idx="231">
                  <c:v>38.50855</c:v>
                </c:pt>
                <c:pt idx="232">
                  <c:v>38.675339999999998</c:v>
                </c:pt>
                <c:pt idx="233">
                  <c:v>38.84198</c:v>
                </c:pt>
                <c:pt idx="234">
                  <c:v>39.008659999999999</c:v>
                </c:pt>
                <c:pt idx="235">
                  <c:v>39.175350000000002</c:v>
                </c:pt>
                <c:pt idx="236">
                  <c:v>39.342019999999998</c:v>
                </c:pt>
                <c:pt idx="237">
                  <c:v>39.508740000000003</c:v>
                </c:pt>
                <c:pt idx="238">
                  <c:v>39.675420000000003</c:v>
                </c:pt>
                <c:pt idx="239">
                  <c:v>39.842109999999998</c:v>
                </c:pt>
                <c:pt idx="240">
                  <c:v>40.008740000000003</c:v>
                </c:pt>
                <c:pt idx="241">
                  <c:v>40.17539</c:v>
                </c:pt>
                <c:pt idx="242">
                  <c:v>40.342129999999997</c:v>
                </c:pt>
                <c:pt idx="243">
                  <c:v>40.508850000000002</c:v>
                </c:pt>
                <c:pt idx="244">
                  <c:v>40.675490000000003</c:v>
                </c:pt>
                <c:pt idx="245">
                  <c:v>40.842179999999999</c:v>
                </c:pt>
                <c:pt idx="246">
                  <c:v>41.008839999999999</c:v>
                </c:pt>
                <c:pt idx="247">
                  <c:v>41.175539999999998</c:v>
                </c:pt>
                <c:pt idx="248">
                  <c:v>41.342219999999998</c:v>
                </c:pt>
                <c:pt idx="249">
                  <c:v>41.508890000000001</c:v>
                </c:pt>
                <c:pt idx="250">
                  <c:v>41.675620000000002</c:v>
                </c:pt>
                <c:pt idx="251">
                  <c:v>41.842289999999998</c:v>
                </c:pt>
                <c:pt idx="252">
                  <c:v>42.008920000000003</c:v>
                </c:pt>
                <c:pt idx="253">
                  <c:v>42.175690000000003</c:v>
                </c:pt>
                <c:pt idx="254">
                  <c:v>42.342350000000003</c:v>
                </c:pt>
                <c:pt idx="255">
                  <c:v>42.509010000000004</c:v>
                </c:pt>
                <c:pt idx="256">
                  <c:v>42.675699999999999</c:v>
                </c:pt>
                <c:pt idx="257">
                  <c:v>42.842410000000001</c:v>
                </c:pt>
                <c:pt idx="258">
                  <c:v>43.009059999999998</c:v>
                </c:pt>
                <c:pt idx="259">
                  <c:v>43.175690000000003</c:v>
                </c:pt>
                <c:pt idx="260">
                  <c:v>43.342469999999999</c:v>
                </c:pt>
                <c:pt idx="261">
                  <c:v>43.509050000000002</c:v>
                </c:pt>
                <c:pt idx="262">
                  <c:v>43.675719999999998</c:v>
                </c:pt>
                <c:pt idx="263">
                  <c:v>43.842489999999998</c:v>
                </c:pt>
                <c:pt idx="264">
                  <c:v>44.009279999999997</c:v>
                </c:pt>
                <c:pt idx="265">
                  <c:v>44.175849999999997</c:v>
                </c:pt>
                <c:pt idx="266">
                  <c:v>44.342449999999999</c:v>
                </c:pt>
                <c:pt idx="267">
                  <c:v>44.509230000000002</c:v>
                </c:pt>
                <c:pt idx="268">
                  <c:v>44.675899999999999</c:v>
                </c:pt>
                <c:pt idx="269">
                  <c:v>44.842570000000002</c:v>
                </c:pt>
                <c:pt idx="270">
                  <c:v>45.009259999999998</c:v>
                </c:pt>
                <c:pt idx="271">
                  <c:v>45.175919999999998</c:v>
                </c:pt>
              </c:numCache>
            </c:numRef>
          </c:xVal>
          <c:yVal>
            <c:numRef>
              <c:f>subtracted!$E$60:$UE$60</c:f>
              <c:numCache>
                <c:formatCode>General</c:formatCode>
                <c:ptCount val="547"/>
                <c:pt idx="0">
                  <c:v>0</c:v>
                </c:pt>
                <c:pt idx="1">
                  <c:v>0.2240000000000002</c:v>
                </c:pt>
                <c:pt idx="2">
                  <c:v>0.19199999999999928</c:v>
                </c:pt>
                <c:pt idx="3">
                  <c:v>0.22900000000000009</c:v>
                </c:pt>
                <c:pt idx="4">
                  <c:v>0.20500000000000007</c:v>
                </c:pt>
                <c:pt idx="5">
                  <c:v>0.26100000000000012</c:v>
                </c:pt>
                <c:pt idx="6">
                  <c:v>0.27950000000000053</c:v>
                </c:pt>
                <c:pt idx="7">
                  <c:v>0.30499999999999972</c:v>
                </c:pt>
                <c:pt idx="8">
                  <c:v>0.34600000000000009</c:v>
                </c:pt>
                <c:pt idx="9">
                  <c:v>0.33349999999999991</c:v>
                </c:pt>
                <c:pt idx="10">
                  <c:v>0.2995000000000001</c:v>
                </c:pt>
                <c:pt idx="11">
                  <c:v>0.34349999999999969</c:v>
                </c:pt>
                <c:pt idx="12">
                  <c:v>0.37650000000000006</c:v>
                </c:pt>
                <c:pt idx="13">
                  <c:v>0.38049999999999962</c:v>
                </c:pt>
                <c:pt idx="14">
                  <c:v>0.37199999999999989</c:v>
                </c:pt>
                <c:pt idx="15">
                  <c:v>0.46999999999999975</c:v>
                </c:pt>
                <c:pt idx="16">
                  <c:v>0.37399999999999967</c:v>
                </c:pt>
                <c:pt idx="17">
                  <c:v>0.37450000000000028</c:v>
                </c:pt>
                <c:pt idx="18">
                  <c:v>0.40850000000000009</c:v>
                </c:pt>
                <c:pt idx="19">
                  <c:v>0.35850000000000026</c:v>
                </c:pt>
                <c:pt idx="20">
                  <c:v>0.40850000000000009</c:v>
                </c:pt>
                <c:pt idx="21">
                  <c:v>0.48599999999999977</c:v>
                </c:pt>
                <c:pt idx="22">
                  <c:v>0.36699999999999999</c:v>
                </c:pt>
                <c:pt idx="23">
                  <c:v>0.40399999999999991</c:v>
                </c:pt>
                <c:pt idx="24">
                  <c:v>0.40850000000000009</c:v>
                </c:pt>
                <c:pt idx="25">
                  <c:v>0.42799999999999994</c:v>
                </c:pt>
                <c:pt idx="26">
                  <c:v>0.42349999999999977</c:v>
                </c:pt>
                <c:pt idx="27">
                  <c:v>0.44050000000000011</c:v>
                </c:pt>
                <c:pt idx="28">
                  <c:v>0.38200000000000056</c:v>
                </c:pt>
                <c:pt idx="29">
                  <c:v>0.37599999999999945</c:v>
                </c:pt>
                <c:pt idx="30">
                  <c:v>0.40350000000000019</c:v>
                </c:pt>
                <c:pt idx="31">
                  <c:v>0.42349999999999977</c:v>
                </c:pt>
                <c:pt idx="32">
                  <c:v>0.47149999999999981</c:v>
                </c:pt>
                <c:pt idx="33">
                  <c:v>0.40150000000000041</c:v>
                </c:pt>
                <c:pt idx="34">
                  <c:v>0.39050000000000029</c:v>
                </c:pt>
                <c:pt idx="35">
                  <c:v>0.36850000000000005</c:v>
                </c:pt>
                <c:pt idx="36">
                  <c:v>0.43700000000000028</c:v>
                </c:pt>
                <c:pt idx="37">
                  <c:v>0.52850000000000019</c:v>
                </c:pt>
                <c:pt idx="38">
                  <c:v>0.51849999999999952</c:v>
                </c:pt>
                <c:pt idx="39">
                  <c:v>0.49100000000000055</c:v>
                </c:pt>
                <c:pt idx="40">
                  <c:v>0.46099999999999941</c:v>
                </c:pt>
                <c:pt idx="41">
                  <c:v>0.51949999999999985</c:v>
                </c:pt>
                <c:pt idx="42">
                  <c:v>0.49849999999999994</c:v>
                </c:pt>
                <c:pt idx="43">
                  <c:v>0.46399999999999952</c:v>
                </c:pt>
                <c:pt idx="44">
                  <c:v>0.48150000000000048</c:v>
                </c:pt>
                <c:pt idx="45">
                  <c:v>0.53750000000000053</c:v>
                </c:pt>
                <c:pt idx="46">
                  <c:v>0.48550000000000004</c:v>
                </c:pt>
                <c:pt idx="47">
                  <c:v>0.47850000000000037</c:v>
                </c:pt>
                <c:pt idx="48">
                  <c:v>0.44399999999999995</c:v>
                </c:pt>
                <c:pt idx="49">
                  <c:v>0.47700000000000031</c:v>
                </c:pt>
                <c:pt idx="50">
                  <c:v>0.4740000000000002</c:v>
                </c:pt>
                <c:pt idx="51">
                  <c:v>0.49849999999999994</c:v>
                </c:pt>
                <c:pt idx="52">
                  <c:v>0.45650000000000013</c:v>
                </c:pt>
                <c:pt idx="53">
                  <c:v>0.46399999999999952</c:v>
                </c:pt>
                <c:pt idx="54">
                  <c:v>0.41699999999999982</c:v>
                </c:pt>
                <c:pt idx="55">
                  <c:v>0.50800000000000001</c:v>
                </c:pt>
                <c:pt idx="56">
                  <c:v>0.52149999999999963</c:v>
                </c:pt>
                <c:pt idx="57">
                  <c:v>0.42099999999999937</c:v>
                </c:pt>
                <c:pt idx="58">
                  <c:v>0.59299999999999908</c:v>
                </c:pt>
                <c:pt idx="59">
                  <c:v>0.47850000000000037</c:v>
                </c:pt>
                <c:pt idx="60">
                  <c:v>0.53399999999999981</c:v>
                </c:pt>
                <c:pt idx="61">
                  <c:v>0.56299999999999972</c:v>
                </c:pt>
                <c:pt idx="62">
                  <c:v>0.51550000000000029</c:v>
                </c:pt>
                <c:pt idx="63">
                  <c:v>0.54699999999999971</c:v>
                </c:pt>
                <c:pt idx="64">
                  <c:v>0.54299999999999926</c:v>
                </c:pt>
                <c:pt idx="65">
                  <c:v>0.55600000000000005</c:v>
                </c:pt>
                <c:pt idx="66">
                  <c:v>0.54150000000000009</c:v>
                </c:pt>
                <c:pt idx="67">
                  <c:v>0.50699999999999967</c:v>
                </c:pt>
                <c:pt idx="68">
                  <c:v>0.4634999999999998</c:v>
                </c:pt>
                <c:pt idx="69">
                  <c:v>0.55600000000000005</c:v>
                </c:pt>
                <c:pt idx="70">
                  <c:v>0.52249999999999996</c:v>
                </c:pt>
                <c:pt idx="71">
                  <c:v>0.4764999999999997</c:v>
                </c:pt>
                <c:pt idx="72">
                  <c:v>0.54400000000000048</c:v>
                </c:pt>
                <c:pt idx="73">
                  <c:v>0.55700000000000038</c:v>
                </c:pt>
                <c:pt idx="74">
                  <c:v>0.55849999999999955</c:v>
                </c:pt>
                <c:pt idx="75">
                  <c:v>0.47499999999999964</c:v>
                </c:pt>
                <c:pt idx="76">
                  <c:v>0.52349999999999941</c:v>
                </c:pt>
                <c:pt idx="77">
                  <c:v>0.58449999999999935</c:v>
                </c:pt>
                <c:pt idx="78">
                  <c:v>0.58049999999999979</c:v>
                </c:pt>
                <c:pt idx="79">
                  <c:v>0.48499999999999943</c:v>
                </c:pt>
                <c:pt idx="80">
                  <c:v>0.55249999999999932</c:v>
                </c:pt>
                <c:pt idx="81">
                  <c:v>0.57850000000000001</c:v>
                </c:pt>
                <c:pt idx="82">
                  <c:v>0.67099999999999937</c:v>
                </c:pt>
                <c:pt idx="83">
                  <c:v>0.5414999999999992</c:v>
                </c:pt>
                <c:pt idx="84">
                  <c:v>0.6274999999999995</c:v>
                </c:pt>
                <c:pt idx="85">
                  <c:v>0.6144999999999996</c:v>
                </c:pt>
                <c:pt idx="86">
                  <c:v>0.58150000000000013</c:v>
                </c:pt>
                <c:pt idx="87">
                  <c:v>0.71050000000000058</c:v>
                </c:pt>
                <c:pt idx="88">
                  <c:v>0.64499999999999957</c:v>
                </c:pt>
                <c:pt idx="89">
                  <c:v>0.68949999999999978</c:v>
                </c:pt>
                <c:pt idx="90">
                  <c:v>0.59299999999999997</c:v>
                </c:pt>
                <c:pt idx="91">
                  <c:v>0.67600000000000016</c:v>
                </c:pt>
                <c:pt idx="92">
                  <c:v>0.60550000000000015</c:v>
                </c:pt>
                <c:pt idx="93">
                  <c:v>0.6534999999999993</c:v>
                </c:pt>
                <c:pt idx="94">
                  <c:v>0.66349999999999909</c:v>
                </c:pt>
                <c:pt idx="95">
                  <c:v>0.63750000000000018</c:v>
                </c:pt>
                <c:pt idx="96">
                  <c:v>0.74950000000000028</c:v>
                </c:pt>
                <c:pt idx="97">
                  <c:v>0.68050000000000033</c:v>
                </c:pt>
                <c:pt idx="98">
                  <c:v>0.69349999999999934</c:v>
                </c:pt>
                <c:pt idx="99">
                  <c:v>0.7134999999999998</c:v>
                </c:pt>
                <c:pt idx="100">
                  <c:v>0.7524999999999995</c:v>
                </c:pt>
                <c:pt idx="101">
                  <c:v>0.79150000000000009</c:v>
                </c:pt>
                <c:pt idx="102">
                  <c:v>0.78250000000000064</c:v>
                </c:pt>
                <c:pt idx="103">
                  <c:v>0.76100000000000012</c:v>
                </c:pt>
                <c:pt idx="104">
                  <c:v>0.82499999999999929</c:v>
                </c:pt>
                <c:pt idx="105">
                  <c:v>0.85949999999999971</c:v>
                </c:pt>
                <c:pt idx="106">
                  <c:v>0.83150000000000013</c:v>
                </c:pt>
                <c:pt idx="107">
                  <c:v>0.85650000000000048</c:v>
                </c:pt>
                <c:pt idx="108">
                  <c:v>0.88700000000000045</c:v>
                </c:pt>
                <c:pt idx="109">
                  <c:v>0.84899999999999931</c:v>
                </c:pt>
                <c:pt idx="110">
                  <c:v>0.91199999999999992</c:v>
                </c:pt>
                <c:pt idx="111">
                  <c:v>1.0259999999999998</c:v>
                </c:pt>
                <c:pt idx="112">
                  <c:v>0.99149999999999938</c:v>
                </c:pt>
                <c:pt idx="113">
                  <c:v>1.0180000000000007</c:v>
                </c:pt>
                <c:pt idx="114">
                  <c:v>1.0749999999999993</c:v>
                </c:pt>
                <c:pt idx="115">
                  <c:v>1.0399999999999991</c:v>
                </c:pt>
                <c:pt idx="116">
                  <c:v>1.1564999999999994</c:v>
                </c:pt>
                <c:pt idx="117">
                  <c:v>1.1955</c:v>
                </c:pt>
                <c:pt idx="118">
                  <c:v>1.1945000000000006</c:v>
                </c:pt>
                <c:pt idx="119">
                  <c:v>1.2575000000000003</c:v>
                </c:pt>
                <c:pt idx="120">
                  <c:v>1.2510000000000003</c:v>
                </c:pt>
                <c:pt idx="121">
                  <c:v>1.3514999999999997</c:v>
                </c:pt>
                <c:pt idx="122">
                  <c:v>1.3520000000000003</c:v>
                </c:pt>
                <c:pt idx="123">
                  <c:v>1.3949999999999996</c:v>
                </c:pt>
                <c:pt idx="124">
                  <c:v>1.5134999999999996</c:v>
                </c:pt>
                <c:pt idx="125">
                  <c:v>1.5974999999999993</c:v>
                </c:pt>
                <c:pt idx="126">
                  <c:v>1.7329999999999997</c:v>
                </c:pt>
                <c:pt idx="127">
                  <c:v>1.726</c:v>
                </c:pt>
                <c:pt idx="128">
                  <c:v>1.7710000000000008</c:v>
                </c:pt>
                <c:pt idx="129">
                  <c:v>1.7725</c:v>
                </c:pt>
                <c:pt idx="130">
                  <c:v>1.9675000000000002</c:v>
                </c:pt>
                <c:pt idx="131">
                  <c:v>1.9675000000000002</c:v>
                </c:pt>
                <c:pt idx="132">
                  <c:v>2.1005000000000003</c:v>
                </c:pt>
                <c:pt idx="133">
                  <c:v>2.2244999999999999</c:v>
                </c:pt>
                <c:pt idx="134">
                  <c:v>2.2209999999999992</c:v>
                </c:pt>
                <c:pt idx="135">
                  <c:v>2.2990000000000004</c:v>
                </c:pt>
                <c:pt idx="136">
                  <c:v>2.3675000000000006</c:v>
                </c:pt>
                <c:pt idx="137">
                  <c:v>2.4455</c:v>
                </c:pt>
                <c:pt idx="138">
                  <c:v>2.6019999999999994</c:v>
                </c:pt>
                <c:pt idx="139">
                  <c:v>2.7974999999999994</c:v>
                </c:pt>
                <c:pt idx="140">
                  <c:v>2.8659999999999997</c:v>
                </c:pt>
                <c:pt idx="141">
                  <c:v>2.8460000000000001</c:v>
                </c:pt>
                <c:pt idx="142">
                  <c:v>3.1534999999999993</c:v>
                </c:pt>
                <c:pt idx="143">
                  <c:v>3.3859999999999992</c:v>
                </c:pt>
                <c:pt idx="144">
                  <c:v>3.4580000000000002</c:v>
                </c:pt>
                <c:pt idx="145">
                  <c:v>3.6219999999999999</c:v>
                </c:pt>
                <c:pt idx="146">
                  <c:v>3.7664999999999988</c:v>
                </c:pt>
                <c:pt idx="147">
                  <c:v>3.9735000000000005</c:v>
                </c:pt>
                <c:pt idx="148">
                  <c:v>4.1355000000000004</c:v>
                </c:pt>
                <c:pt idx="149">
                  <c:v>4.2250000000000005</c:v>
                </c:pt>
                <c:pt idx="150">
                  <c:v>4.3664999999999994</c:v>
                </c:pt>
                <c:pt idx="151">
                  <c:v>4.6209999999999996</c:v>
                </c:pt>
                <c:pt idx="152">
                  <c:v>4.6619999999999999</c:v>
                </c:pt>
                <c:pt idx="153">
                  <c:v>5.0630000000000006</c:v>
                </c:pt>
                <c:pt idx="154">
                  <c:v>5.1765000000000008</c:v>
                </c:pt>
                <c:pt idx="155">
                  <c:v>5.3774999999999995</c:v>
                </c:pt>
                <c:pt idx="156">
                  <c:v>5.676499999999999</c:v>
                </c:pt>
                <c:pt idx="157">
                  <c:v>5.8954999999999993</c:v>
                </c:pt>
                <c:pt idx="158">
                  <c:v>6.2254999999999994</c:v>
                </c:pt>
                <c:pt idx="159">
                  <c:v>6.2830000000000004</c:v>
                </c:pt>
                <c:pt idx="160">
                  <c:v>6.5224999999999991</c:v>
                </c:pt>
                <c:pt idx="161">
                  <c:v>6.9195000000000002</c:v>
                </c:pt>
                <c:pt idx="162">
                  <c:v>7.1994999999999996</c:v>
                </c:pt>
                <c:pt idx="163">
                  <c:v>7.3169999999999993</c:v>
                </c:pt>
                <c:pt idx="164">
                  <c:v>7.6635</c:v>
                </c:pt>
                <c:pt idx="165">
                  <c:v>8.2274999999999991</c:v>
                </c:pt>
                <c:pt idx="166">
                  <c:v>8.4839999999999982</c:v>
                </c:pt>
                <c:pt idx="167">
                  <c:v>8.6054999999999993</c:v>
                </c:pt>
                <c:pt idx="168">
                  <c:v>8.9695</c:v>
                </c:pt>
                <c:pt idx="169">
                  <c:v>9.3039999999999985</c:v>
                </c:pt>
                <c:pt idx="170">
                  <c:v>9.6740000000000013</c:v>
                </c:pt>
                <c:pt idx="171">
                  <c:v>10.361999999999998</c:v>
                </c:pt>
                <c:pt idx="172">
                  <c:v>10.283999999999999</c:v>
                </c:pt>
                <c:pt idx="173">
                  <c:v>10.7555</c:v>
                </c:pt>
                <c:pt idx="174">
                  <c:v>11.221499999999997</c:v>
                </c:pt>
                <c:pt idx="175">
                  <c:v>11.598499999999998</c:v>
                </c:pt>
                <c:pt idx="176">
                  <c:v>12.249499999999998</c:v>
                </c:pt>
                <c:pt idx="177">
                  <c:v>12.899999999999999</c:v>
                </c:pt>
                <c:pt idx="178">
                  <c:v>13.616</c:v>
                </c:pt>
                <c:pt idx="179">
                  <c:v>14.078999999999999</c:v>
                </c:pt>
                <c:pt idx="180">
                  <c:v>14.048499999999997</c:v>
                </c:pt>
                <c:pt idx="181">
                  <c:v>14.696</c:v>
                </c:pt>
                <c:pt idx="182">
                  <c:v>15.270499999999998</c:v>
                </c:pt>
                <c:pt idx="183">
                  <c:v>15.670999999999998</c:v>
                </c:pt>
                <c:pt idx="184">
                  <c:v>16.4345</c:v>
                </c:pt>
                <c:pt idx="185">
                  <c:v>16.9285</c:v>
                </c:pt>
                <c:pt idx="186">
                  <c:v>16.88</c:v>
                </c:pt>
                <c:pt idx="187">
                  <c:v>17.571999999999996</c:v>
                </c:pt>
                <c:pt idx="188">
                  <c:v>17.611999999999998</c:v>
                </c:pt>
                <c:pt idx="189">
                  <c:v>17.738999999999997</c:v>
                </c:pt>
                <c:pt idx="190">
                  <c:v>18.071999999999999</c:v>
                </c:pt>
                <c:pt idx="191">
                  <c:v>18.508499999999998</c:v>
                </c:pt>
                <c:pt idx="192">
                  <c:v>18.215499999999999</c:v>
                </c:pt>
                <c:pt idx="193">
                  <c:v>18.756</c:v>
                </c:pt>
                <c:pt idx="194">
                  <c:v>19.381499999999996</c:v>
                </c:pt>
                <c:pt idx="195">
                  <c:v>18.937999999999999</c:v>
                </c:pt>
                <c:pt idx="196">
                  <c:v>19.348499999999998</c:v>
                </c:pt>
                <c:pt idx="197">
                  <c:v>19.609499999999997</c:v>
                </c:pt>
                <c:pt idx="198">
                  <c:v>20.268499999999996</c:v>
                </c:pt>
                <c:pt idx="199">
                  <c:v>20.302</c:v>
                </c:pt>
                <c:pt idx="200">
                  <c:v>20.104999999999997</c:v>
                </c:pt>
                <c:pt idx="201">
                  <c:v>20.411000000000001</c:v>
                </c:pt>
                <c:pt idx="202">
                  <c:v>20.919499999999999</c:v>
                </c:pt>
                <c:pt idx="203">
                  <c:v>21.651000000000003</c:v>
                </c:pt>
                <c:pt idx="204">
                  <c:v>21.031999999999996</c:v>
                </c:pt>
                <c:pt idx="205">
                  <c:v>21.242999999999999</c:v>
                </c:pt>
                <c:pt idx="206">
                  <c:v>21.576499999999999</c:v>
                </c:pt>
                <c:pt idx="207">
                  <c:v>21.841999999999999</c:v>
                </c:pt>
                <c:pt idx="208">
                  <c:v>22.666</c:v>
                </c:pt>
                <c:pt idx="209">
                  <c:v>22.530999999999999</c:v>
                </c:pt>
                <c:pt idx="210">
                  <c:v>23.304000000000002</c:v>
                </c:pt>
                <c:pt idx="211">
                  <c:v>23.122999999999998</c:v>
                </c:pt>
                <c:pt idx="212">
                  <c:v>23.305</c:v>
                </c:pt>
                <c:pt idx="213">
                  <c:v>23.548499999999997</c:v>
                </c:pt>
                <c:pt idx="214">
                  <c:v>24.301499999999997</c:v>
                </c:pt>
                <c:pt idx="215">
                  <c:v>24.597000000000001</c:v>
                </c:pt>
                <c:pt idx="216">
                  <c:v>24.8355</c:v>
                </c:pt>
                <c:pt idx="217">
                  <c:v>25.0655</c:v>
                </c:pt>
                <c:pt idx="218">
                  <c:v>25.5565</c:v>
                </c:pt>
                <c:pt idx="219">
                  <c:v>25.636000000000003</c:v>
                </c:pt>
                <c:pt idx="220">
                  <c:v>26.282499999999999</c:v>
                </c:pt>
                <c:pt idx="221">
                  <c:v>26.480499999999999</c:v>
                </c:pt>
                <c:pt idx="222">
                  <c:v>26.365499999999997</c:v>
                </c:pt>
                <c:pt idx="223">
                  <c:v>27.83</c:v>
                </c:pt>
                <c:pt idx="224">
                  <c:v>27.884999999999998</c:v>
                </c:pt>
                <c:pt idx="225">
                  <c:v>28.133000000000003</c:v>
                </c:pt>
                <c:pt idx="226">
                  <c:v>28.466000000000001</c:v>
                </c:pt>
                <c:pt idx="227">
                  <c:v>28.862499999999997</c:v>
                </c:pt>
                <c:pt idx="228">
                  <c:v>28.8855</c:v>
                </c:pt>
                <c:pt idx="229">
                  <c:v>29.3005</c:v>
                </c:pt>
                <c:pt idx="230">
                  <c:v>29.338999999999999</c:v>
                </c:pt>
                <c:pt idx="231">
                  <c:v>29.445</c:v>
                </c:pt>
                <c:pt idx="232">
                  <c:v>30.096499999999999</c:v>
                </c:pt>
                <c:pt idx="233">
                  <c:v>29.877499999999998</c:v>
                </c:pt>
                <c:pt idx="234">
                  <c:v>30.488499999999995</c:v>
                </c:pt>
                <c:pt idx="235">
                  <c:v>30.060499999999998</c:v>
                </c:pt>
                <c:pt idx="236">
                  <c:v>30.332499999999996</c:v>
                </c:pt>
                <c:pt idx="237">
                  <c:v>30.174499999999995</c:v>
                </c:pt>
                <c:pt idx="238">
                  <c:v>30.467500000000001</c:v>
                </c:pt>
                <c:pt idx="239">
                  <c:v>30.369499999999995</c:v>
                </c:pt>
                <c:pt idx="240">
                  <c:v>30.676499999999997</c:v>
                </c:pt>
                <c:pt idx="241">
                  <c:v>30.575499999999998</c:v>
                </c:pt>
                <c:pt idx="242">
                  <c:v>30.716000000000001</c:v>
                </c:pt>
                <c:pt idx="243">
                  <c:v>31.148499999999999</c:v>
                </c:pt>
                <c:pt idx="244">
                  <c:v>30.750499999999995</c:v>
                </c:pt>
                <c:pt idx="245">
                  <c:v>31.503</c:v>
                </c:pt>
                <c:pt idx="246">
                  <c:v>30.9255</c:v>
                </c:pt>
                <c:pt idx="247">
                  <c:v>30.987000000000002</c:v>
                </c:pt>
                <c:pt idx="248">
                  <c:v>31.131500000000003</c:v>
                </c:pt>
                <c:pt idx="249">
                  <c:v>31.1145</c:v>
                </c:pt>
                <c:pt idx="250">
                  <c:v>31.276000000000003</c:v>
                </c:pt>
                <c:pt idx="251">
                  <c:v>31.626999999999995</c:v>
                </c:pt>
                <c:pt idx="252">
                  <c:v>31.963000000000001</c:v>
                </c:pt>
                <c:pt idx="253">
                  <c:v>31.448</c:v>
                </c:pt>
                <c:pt idx="254">
                  <c:v>31.698</c:v>
                </c:pt>
                <c:pt idx="255">
                  <c:v>32.1145</c:v>
                </c:pt>
                <c:pt idx="256">
                  <c:v>31.960999999999999</c:v>
                </c:pt>
                <c:pt idx="257">
                  <c:v>32.523000000000003</c:v>
                </c:pt>
                <c:pt idx="258">
                  <c:v>32.600499999999997</c:v>
                </c:pt>
                <c:pt idx="259">
                  <c:v>32.290500000000002</c:v>
                </c:pt>
                <c:pt idx="260">
                  <c:v>32.454999999999998</c:v>
                </c:pt>
                <c:pt idx="261">
                  <c:v>32.316000000000003</c:v>
                </c:pt>
                <c:pt idx="262">
                  <c:v>32.409999999999997</c:v>
                </c:pt>
                <c:pt idx="263">
                  <c:v>32.744500000000002</c:v>
                </c:pt>
                <c:pt idx="264">
                  <c:v>32.5105</c:v>
                </c:pt>
                <c:pt idx="265">
                  <c:v>31.838499999999996</c:v>
                </c:pt>
                <c:pt idx="266">
                  <c:v>32.327500000000001</c:v>
                </c:pt>
                <c:pt idx="267">
                  <c:v>32.711999999999996</c:v>
                </c:pt>
                <c:pt idx="268">
                  <c:v>33.083999999999996</c:v>
                </c:pt>
                <c:pt idx="269">
                  <c:v>32.511499999999998</c:v>
                </c:pt>
                <c:pt idx="270">
                  <c:v>32.626999999999995</c:v>
                </c:pt>
                <c:pt idx="271">
                  <c:v>32.548999999999999</c:v>
                </c:pt>
              </c:numCache>
            </c:numRef>
          </c:yVal>
          <c:smooth val="0"/>
        </c:ser>
        <c:ser>
          <c:idx val="8"/>
          <c:order val="9"/>
          <c:tx>
            <c:strRef>
              <c:f>subtracted!$C$61</c:f>
              <c:strCache>
                <c:ptCount val="1"/>
                <c:pt idx="0">
                  <c:v>PUTR5-1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4.8599999999999997E-3</c:v>
                </c:pt>
                <c:pt idx="1">
                  <c:v>0.17143</c:v>
                </c:pt>
                <c:pt idx="2">
                  <c:v>0.3382</c:v>
                </c:pt>
                <c:pt idx="3">
                  <c:v>0.50480999999999998</c:v>
                </c:pt>
                <c:pt idx="4">
                  <c:v>0.67154999999999998</c:v>
                </c:pt>
                <c:pt idx="5">
                  <c:v>0.83818000000000004</c:v>
                </c:pt>
                <c:pt idx="6">
                  <c:v>1.0048900000000001</c:v>
                </c:pt>
                <c:pt idx="7">
                  <c:v>1.1715100000000001</c:v>
                </c:pt>
                <c:pt idx="8">
                  <c:v>1.3383</c:v>
                </c:pt>
                <c:pt idx="9">
                  <c:v>1.50488</c:v>
                </c:pt>
                <c:pt idx="10">
                  <c:v>1.6716200000000001</c:v>
                </c:pt>
                <c:pt idx="11">
                  <c:v>1.8382099999999999</c:v>
                </c:pt>
                <c:pt idx="12">
                  <c:v>2.0049700000000001</c:v>
                </c:pt>
                <c:pt idx="13">
                  <c:v>2.1716700000000002</c:v>
                </c:pt>
                <c:pt idx="14">
                  <c:v>2.33839</c:v>
                </c:pt>
                <c:pt idx="15">
                  <c:v>2.5049199999999998</c:v>
                </c:pt>
                <c:pt idx="16">
                  <c:v>2.67171</c:v>
                </c:pt>
                <c:pt idx="17">
                  <c:v>2.8383600000000002</c:v>
                </c:pt>
                <c:pt idx="18">
                  <c:v>3.0051199999999998</c:v>
                </c:pt>
                <c:pt idx="19">
                  <c:v>3.1717599999999999</c:v>
                </c:pt>
                <c:pt idx="20">
                  <c:v>3.3384499999999999</c:v>
                </c:pt>
                <c:pt idx="21">
                  <c:v>3.5050599999999998</c:v>
                </c:pt>
                <c:pt idx="22">
                  <c:v>3.67177</c:v>
                </c:pt>
                <c:pt idx="23">
                  <c:v>3.83853</c:v>
                </c:pt>
                <c:pt idx="24">
                  <c:v>4.0052599999999998</c:v>
                </c:pt>
                <c:pt idx="25">
                  <c:v>4.1718400000000004</c:v>
                </c:pt>
                <c:pt idx="26">
                  <c:v>4.3385199999999999</c:v>
                </c:pt>
                <c:pt idx="27">
                  <c:v>4.5052199999999996</c:v>
                </c:pt>
                <c:pt idx="28">
                  <c:v>4.6719400000000002</c:v>
                </c:pt>
                <c:pt idx="29">
                  <c:v>4.8385899999999999</c:v>
                </c:pt>
                <c:pt idx="30">
                  <c:v>5.0052599999999998</c:v>
                </c:pt>
                <c:pt idx="31">
                  <c:v>5.1719600000000003</c:v>
                </c:pt>
                <c:pt idx="32">
                  <c:v>5.3386300000000002</c:v>
                </c:pt>
                <c:pt idx="33">
                  <c:v>5.50528</c:v>
                </c:pt>
                <c:pt idx="34">
                  <c:v>5.6720499999999996</c:v>
                </c:pt>
                <c:pt idx="35">
                  <c:v>5.8387000000000002</c:v>
                </c:pt>
                <c:pt idx="36">
                  <c:v>6.0053400000000003</c:v>
                </c:pt>
                <c:pt idx="37">
                  <c:v>6.1720499999999996</c:v>
                </c:pt>
                <c:pt idx="38">
                  <c:v>6.3387399999999996</c:v>
                </c:pt>
                <c:pt idx="39">
                  <c:v>6.5053900000000002</c:v>
                </c:pt>
                <c:pt idx="40">
                  <c:v>6.6721399999999997</c:v>
                </c:pt>
                <c:pt idx="41">
                  <c:v>6.8387900000000004</c:v>
                </c:pt>
                <c:pt idx="42">
                  <c:v>7.00542</c:v>
                </c:pt>
                <c:pt idx="43">
                  <c:v>7.1721399999999997</c:v>
                </c:pt>
                <c:pt idx="44">
                  <c:v>7.3388099999999996</c:v>
                </c:pt>
                <c:pt idx="45">
                  <c:v>7.50556</c:v>
                </c:pt>
                <c:pt idx="46">
                  <c:v>7.6721000000000004</c:v>
                </c:pt>
                <c:pt idx="47">
                  <c:v>7.8389600000000002</c:v>
                </c:pt>
                <c:pt idx="48">
                  <c:v>8.0055300000000003</c:v>
                </c:pt>
                <c:pt idx="49">
                  <c:v>8.1722000000000001</c:v>
                </c:pt>
                <c:pt idx="50">
                  <c:v>8.3389600000000002</c:v>
                </c:pt>
                <c:pt idx="51">
                  <c:v>8.5056100000000008</c:v>
                </c:pt>
                <c:pt idx="52">
                  <c:v>8.6722699999999993</c:v>
                </c:pt>
                <c:pt idx="53">
                  <c:v>8.8389699999999998</c:v>
                </c:pt>
                <c:pt idx="54">
                  <c:v>9.0056899999999995</c:v>
                </c:pt>
                <c:pt idx="55">
                  <c:v>9.1723300000000005</c:v>
                </c:pt>
                <c:pt idx="56">
                  <c:v>9.3390500000000003</c:v>
                </c:pt>
                <c:pt idx="57">
                  <c:v>9.5058000000000007</c:v>
                </c:pt>
                <c:pt idx="58">
                  <c:v>9.6724700000000006</c:v>
                </c:pt>
                <c:pt idx="59">
                  <c:v>9.8390400000000007</c:v>
                </c:pt>
                <c:pt idx="60">
                  <c:v>10.005739999999999</c:v>
                </c:pt>
                <c:pt idx="61">
                  <c:v>10.172459999999999</c:v>
                </c:pt>
                <c:pt idx="62">
                  <c:v>10.33915</c:v>
                </c:pt>
                <c:pt idx="63">
                  <c:v>10.505839999999999</c:v>
                </c:pt>
                <c:pt idx="64">
                  <c:v>10.67253</c:v>
                </c:pt>
                <c:pt idx="65">
                  <c:v>10.839119999999999</c:v>
                </c:pt>
                <c:pt idx="66">
                  <c:v>11.00586</c:v>
                </c:pt>
                <c:pt idx="67">
                  <c:v>11.17253</c:v>
                </c:pt>
                <c:pt idx="68">
                  <c:v>11.33916</c:v>
                </c:pt>
                <c:pt idx="69">
                  <c:v>11.50595</c:v>
                </c:pt>
                <c:pt idx="70">
                  <c:v>11.672650000000001</c:v>
                </c:pt>
                <c:pt idx="71">
                  <c:v>11.83928</c:v>
                </c:pt>
                <c:pt idx="72">
                  <c:v>12.00604</c:v>
                </c:pt>
                <c:pt idx="73">
                  <c:v>12.172650000000001</c:v>
                </c:pt>
                <c:pt idx="74">
                  <c:v>12.339359999999999</c:v>
                </c:pt>
                <c:pt idx="75">
                  <c:v>12.505990000000001</c:v>
                </c:pt>
                <c:pt idx="76">
                  <c:v>12.672639999999999</c:v>
                </c:pt>
                <c:pt idx="77">
                  <c:v>12.839320000000001</c:v>
                </c:pt>
                <c:pt idx="78">
                  <c:v>13.006069999999999</c:v>
                </c:pt>
                <c:pt idx="79">
                  <c:v>13.17273</c:v>
                </c:pt>
                <c:pt idx="80">
                  <c:v>13.33938</c:v>
                </c:pt>
                <c:pt idx="81">
                  <c:v>13.506119999999999</c:v>
                </c:pt>
                <c:pt idx="82">
                  <c:v>13.6729</c:v>
                </c:pt>
                <c:pt idx="83">
                  <c:v>13.83944</c:v>
                </c:pt>
                <c:pt idx="84">
                  <c:v>14.0062</c:v>
                </c:pt>
                <c:pt idx="85">
                  <c:v>14.17281</c:v>
                </c:pt>
                <c:pt idx="86">
                  <c:v>14.33954</c:v>
                </c:pt>
                <c:pt idx="87">
                  <c:v>14.50615</c:v>
                </c:pt>
                <c:pt idx="88">
                  <c:v>14.67292</c:v>
                </c:pt>
                <c:pt idx="89">
                  <c:v>14.839589999999999</c:v>
                </c:pt>
                <c:pt idx="90">
                  <c:v>15.00624</c:v>
                </c:pt>
                <c:pt idx="91">
                  <c:v>15.17287</c:v>
                </c:pt>
                <c:pt idx="92">
                  <c:v>15.33971</c:v>
                </c:pt>
                <c:pt idx="93">
                  <c:v>15.506309999999999</c:v>
                </c:pt>
                <c:pt idx="94">
                  <c:v>15.673069999999999</c:v>
                </c:pt>
                <c:pt idx="95">
                  <c:v>15.83975</c:v>
                </c:pt>
                <c:pt idx="96">
                  <c:v>16.00639</c:v>
                </c:pt>
                <c:pt idx="97">
                  <c:v>16.17305</c:v>
                </c:pt>
                <c:pt idx="98">
                  <c:v>16.339790000000001</c:v>
                </c:pt>
                <c:pt idx="99">
                  <c:v>16.50648</c:v>
                </c:pt>
                <c:pt idx="100">
                  <c:v>16.67304</c:v>
                </c:pt>
                <c:pt idx="101">
                  <c:v>16.83982</c:v>
                </c:pt>
                <c:pt idx="102">
                  <c:v>17.006460000000001</c:v>
                </c:pt>
                <c:pt idx="103">
                  <c:v>17.17314</c:v>
                </c:pt>
                <c:pt idx="104">
                  <c:v>17.3398</c:v>
                </c:pt>
                <c:pt idx="105">
                  <c:v>17.50647</c:v>
                </c:pt>
                <c:pt idx="106">
                  <c:v>17.673179999999999</c:v>
                </c:pt>
                <c:pt idx="107">
                  <c:v>17.839829999999999</c:v>
                </c:pt>
                <c:pt idx="108">
                  <c:v>18.006589999999999</c:v>
                </c:pt>
                <c:pt idx="109">
                  <c:v>18.173300000000001</c:v>
                </c:pt>
                <c:pt idx="110">
                  <c:v>18.339980000000001</c:v>
                </c:pt>
                <c:pt idx="111">
                  <c:v>18.506599999999999</c:v>
                </c:pt>
                <c:pt idx="112">
                  <c:v>18.673300000000001</c:v>
                </c:pt>
                <c:pt idx="113">
                  <c:v>18.83999</c:v>
                </c:pt>
                <c:pt idx="114">
                  <c:v>19.006689999999999</c:v>
                </c:pt>
                <c:pt idx="115">
                  <c:v>19.173449999999999</c:v>
                </c:pt>
                <c:pt idx="116">
                  <c:v>19.340050000000002</c:v>
                </c:pt>
                <c:pt idx="117">
                  <c:v>19.506710000000002</c:v>
                </c:pt>
                <c:pt idx="118">
                  <c:v>19.673449999999999</c:v>
                </c:pt>
                <c:pt idx="119">
                  <c:v>19.840140000000002</c:v>
                </c:pt>
                <c:pt idx="120">
                  <c:v>20.006740000000001</c:v>
                </c:pt>
                <c:pt idx="121">
                  <c:v>20.17342</c:v>
                </c:pt>
                <c:pt idx="122">
                  <c:v>20.34019</c:v>
                </c:pt>
                <c:pt idx="123">
                  <c:v>20.506810000000002</c:v>
                </c:pt>
                <c:pt idx="124">
                  <c:v>20.673500000000001</c:v>
                </c:pt>
                <c:pt idx="125">
                  <c:v>20.840240000000001</c:v>
                </c:pt>
                <c:pt idx="126">
                  <c:v>21.00695</c:v>
                </c:pt>
                <c:pt idx="127">
                  <c:v>21.17353</c:v>
                </c:pt>
                <c:pt idx="128">
                  <c:v>21.340209999999999</c:v>
                </c:pt>
                <c:pt idx="129">
                  <c:v>21.50695</c:v>
                </c:pt>
                <c:pt idx="130">
                  <c:v>21.673570000000002</c:v>
                </c:pt>
                <c:pt idx="131">
                  <c:v>21.84028</c:v>
                </c:pt>
                <c:pt idx="132">
                  <c:v>22.00694</c:v>
                </c:pt>
                <c:pt idx="133">
                  <c:v>22.173629999999999</c:v>
                </c:pt>
                <c:pt idx="134">
                  <c:v>22.340319999999998</c:v>
                </c:pt>
                <c:pt idx="135">
                  <c:v>22.506989999999998</c:v>
                </c:pt>
                <c:pt idx="136">
                  <c:v>22.673819999999999</c:v>
                </c:pt>
                <c:pt idx="137">
                  <c:v>22.840409999999999</c:v>
                </c:pt>
                <c:pt idx="138">
                  <c:v>23.007069999999999</c:v>
                </c:pt>
                <c:pt idx="139">
                  <c:v>23.173739999999999</c:v>
                </c:pt>
                <c:pt idx="140">
                  <c:v>23.34038</c:v>
                </c:pt>
                <c:pt idx="141">
                  <c:v>23.50712</c:v>
                </c:pt>
                <c:pt idx="142">
                  <c:v>23.673770000000001</c:v>
                </c:pt>
                <c:pt idx="143">
                  <c:v>23.840440000000001</c:v>
                </c:pt>
                <c:pt idx="144">
                  <c:v>24.00713</c:v>
                </c:pt>
                <c:pt idx="145">
                  <c:v>24.173860000000001</c:v>
                </c:pt>
                <c:pt idx="146">
                  <c:v>24.34055</c:v>
                </c:pt>
                <c:pt idx="147">
                  <c:v>24.50714</c:v>
                </c:pt>
                <c:pt idx="148">
                  <c:v>24.673870000000001</c:v>
                </c:pt>
                <c:pt idx="149">
                  <c:v>24.840589999999999</c:v>
                </c:pt>
                <c:pt idx="150">
                  <c:v>25.007239999999999</c:v>
                </c:pt>
                <c:pt idx="151">
                  <c:v>25.173929999999999</c:v>
                </c:pt>
                <c:pt idx="152">
                  <c:v>25.340630000000001</c:v>
                </c:pt>
                <c:pt idx="153">
                  <c:v>25.507300000000001</c:v>
                </c:pt>
                <c:pt idx="154">
                  <c:v>25.674040000000002</c:v>
                </c:pt>
                <c:pt idx="155">
                  <c:v>25.84066</c:v>
                </c:pt>
                <c:pt idx="156">
                  <c:v>26.007459999999998</c:v>
                </c:pt>
                <c:pt idx="157">
                  <c:v>26.17409</c:v>
                </c:pt>
                <c:pt idx="158">
                  <c:v>26.340730000000001</c:v>
                </c:pt>
                <c:pt idx="159">
                  <c:v>26.507429999999999</c:v>
                </c:pt>
                <c:pt idx="160">
                  <c:v>26.674099999999999</c:v>
                </c:pt>
                <c:pt idx="161">
                  <c:v>26.840879999999999</c:v>
                </c:pt>
                <c:pt idx="162">
                  <c:v>27.0076</c:v>
                </c:pt>
                <c:pt idx="163">
                  <c:v>27.174160000000001</c:v>
                </c:pt>
                <c:pt idx="164">
                  <c:v>27.340890000000002</c:v>
                </c:pt>
                <c:pt idx="165">
                  <c:v>27.507549999999998</c:v>
                </c:pt>
                <c:pt idx="166">
                  <c:v>27.674219999999998</c:v>
                </c:pt>
                <c:pt idx="167">
                  <c:v>27.840959999999999</c:v>
                </c:pt>
                <c:pt idx="168">
                  <c:v>28.007580000000001</c:v>
                </c:pt>
                <c:pt idx="169">
                  <c:v>28.17426</c:v>
                </c:pt>
                <c:pt idx="170">
                  <c:v>28.340859999999999</c:v>
                </c:pt>
                <c:pt idx="171">
                  <c:v>28.507680000000001</c:v>
                </c:pt>
                <c:pt idx="172">
                  <c:v>28.674250000000001</c:v>
                </c:pt>
                <c:pt idx="173">
                  <c:v>28.841049999999999</c:v>
                </c:pt>
                <c:pt idx="174">
                  <c:v>29.007670000000001</c:v>
                </c:pt>
                <c:pt idx="175">
                  <c:v>29.174330000000001</c:v>
                </c:pt>
                <c:pt idx="176">
                  <c:v>29.340979999999998</c:v>
                </c:pt>
                <c:pt idx="177">
                  <c:v>29.507729999999999</c:v>
                </c:pt>
                <c:pt idx="178">
                  <c:v>29.674430000000001</c:v>
                </c:pt>
                <c:pt idx="179">
                  <c:v>29.84104</c:v>
                </c:pt>
                <c:pt idx="180">
                  <c:v>30.00779</c:v>
                </c:pt>
                <c:pt idx="181">
                  <c:v>30.17445</c:v>
                </c:pt>
                <c:pt idx="182">
                  <c:v>30.34113</c:v>
                </c:pt>
                <c:pt idx="183">
                  <c:v>30.507909999999999</c:v>
                </c:pt>
                <c:pt idx="184">
                  <c:v>30.67456</c:v>
                </c:pt>
                <c:pt idx="185">
                  <c:v>30.841170000000002</c:v>
                </c:pt>
                <c:pt idx="186">
                  <c:v>31.007850000000001</c:v>
                </c:pt>
                <c:pt idx="187">
                  <c:v>31.17456</c:v>
                </c:pt>
                <c:pt idx="188">
                  <c:v>31.34122</c:v>
                </c:pt>
                <c:pt idx="189">
                  <c:v>31.507899999999999</c:v>
                </c:pt>
                <c:pt idx="190">
                  <c:v>31.674669999999999</c:v>
                </c:pt>
                <c:pt idx="191">
                  <c:v>31.841290000000001</c:v>
                </c:pt>
                <c:pt idx="192">
                  <c:v>32.00797</c:v>
                </c:pt>
                <c:pt idx="193">
                  <c:v>32.174669999999999</c:v>
                </c:pt>
                <c:pt idx="194">
                  <c:v>32.341320000000003</c:v>
                </c:pt>
                <c:pt idx="195">
                  <c:v>32.508009999999999</c:v>
                </c:pt>
                <c:pt idx="196">
                  <c:v>32.674799999999998</c:v>
                </c:pt>
                <c:pt idx="197">
                  <c:v>32.84151</c:v>
                </c:pt>
                <c:pt idx="198">
                  <c:v>33.008090000000003</c:v>
                </c:pt>
                <c:pt idx="199">
                  <c:v>33.174799999999998</c:v>
                </c:pt>
                <c:pt idx="200">
                  <c:v>33.341450000000002</c:v>
                </c:pt>
                <c:pt idx="201">
                  <c:v>33.508159999999997</c:v>
                </c:pt>
                <c:pt idx="202">
                  <c:v>33.674819999999997</c:v>
                </c:pt>
                <c:pt idx="203">
                  <c:v>33.84149</c:v>
                </c:pt>
                <c:pt idx="204">
                  <c:v>34.008159999999997</c:v>
                </c:pt>
                <c:pt idx="205">
                  <c:v>34.174930000000003</c:v>
                </c:pt>
                <c:pt idx="206">
                  <c:v>34.341560000000001</c:v>
                </c:pt>
                <c:pt idx="207">
                  <c:v>34.50826</c:v>
                </c:pt>
                <c:pt idx="208">
                  <c:v>34.674900000000001</c:v>
                </c:pt>
                <c:pt idx="209">
                  <c:v>34.841610000000003</c:v>
                </c:pt>
                <c:pt idx="210">
                  <c:v>35.008290000000002</c:v>
                </c:pt>
                <c:pt idx="211">
                  <c:v>35.174990000000001</c:v>
                </c:pt>
                <c:pt idx="212">
                  <c:v>35.341569999999997</c:v>
                </c:pt>
                <c:pt idx="213">
                  <c:v>35.508240000000001</c:v>
                </c:pt>
                <c:pt idx="214">
                  <c:v>35.674999999999997</c:v>
                </c:pt>
                <c:pt idx="215">
                  <c:v>35.841679999999997</c:v>
                </c:pt>
                <c:pt idx="216">
                  <c:v>36.00835</c:v>
                </c:pt>
                <c:pt idx="217">
                  <c:v>36.175089999999997</c:v>
                </c:pt>
                <c:pt idx="218">
                  <c:v>36.341760000000001</c:v>
                </c:pt>
                <c:pt idx="219">
                  <c:v>36.508360000000003</c:v>
                </c:pt>
                <c:pt idx="220">
                  <c:v>36.6751</c:v>
                </c:pt>
                <c:pt idx="221">
                  <c:v>36.841810000000002</c:v>
                </c:pt>
                <c:pt idx="222">
                  <c:v>37.008459999999999</c:v>
                </c:pt>
                <c:pt idx="223">
                  <c:v>37.175130000000003</c:v>
                </c:pt>
                <c:pt idx="224">
                  <c:v>37.341799999999999</c:v>
                </c:pt>
                <c:pt idx="225">
                  <c:v>37.508519999999997</c:v>
                </c:pt>
                <c:pt idx="226">
                  <c:v>37.675170000000001</c:v>
                </c:pt>
                <c:pt idx="227">
                  <c:v>37.841819999999998</c:v>
                </c:pt>
                <c:pt idx="228">
                  <c:v>38.00864</c:v>
                </c:pt>
                <c:pt idx="229">
                  <c:v>38.175249999999998</c:v>
                </c:pt>
                <c:pt idx="230">
                  <c:v>38.341970000000003</c:v>
                </c:pt>
                <c:pt idx="231">
                  <c:v>38.50855</c:v>
                </c:pt>
                <c:pt idx="232">
                  <c:v>38.675339999999998</c:v>
                </c:pt>
                <c:pt idx="233">
                  <c:v>38.84198</c:v>
                </c:pt>
                <c:pt idx="234">
                  <c:v>39.008659999999999</c:v>
                </c:pt>
                <c:pt idx="235">
                  <c:v>39.175350000000002</c:v>
                </c:pt>
                <c:pt idx="236">
                  <c:v>39.342019999999998</c:v>
                </c:pt>
                <c:pt idx="237">
                  <c:v>39.508740000000003</c:v>
                </c:pt>
                <c:pt idx="238">
                  <c:v>39.675420000000003</c:v>
                </c:pt>
                <c:pt idx="239">
                  <c:v>39.842109999999998</c:v>
                </c:pt>
                <c:pt idx="240">
                  <c:v>40.008740000000003</c:v>
                </c:pt>
                <c:pt idx="241">
                  <c:v>40.17539</c:v>
                </c:pt>
                <c:pt idx="242">
                  <c:v>40.342129999999997</c:v>
                </c:pt>
                <c:pt idx="243">
                  <c:v>40.508850000000002</c:v>
                </c:pt>
                <c:pt idx="244">
                  <c:v>40.675490000000003</c:v>
                </c:pt>
                <c:pt idx="245">
                  <c:v>40.842179999999999</c:v>
                </c:pt>
                <c:pt idx="246">
                  <c:v>41.008839999999999</c:v>
                </c:pt>
                <c:pt idx="247">
                  <c:v>41.175539999999998</c:v>
                </c:pt>
                <c:pt idx="248">
                  <c:v>41.342219999999998</c:v>
                </c:pt>
                <c:pt idx="249">
                  <c:v>41.508890000000001</c:v>
                </c:pt>
                <c:pt idx="250">
                  <c:v>41.675620000000002</c:v>
                </c:pt>
                <c:pt idx="251">
                  <c:v>41.842289999999998</c:v>
                </c:pt>
                <c:pt idx="252">
                  <c:v>42.008920000000003</c:v>
                </c:pt>
                <c:pt idx="253">
                  <c:v>42.175690000000003</c:v>
                </c:pt>
                <c:pt idx="254">
                  <c:v>42.342350000000003</c:v>
                </c:pt>
                <c:pt idx="255">
                  <c:v>42.509010000000004</c:v>
                </c:pt>
                <c:pt idx="256">
                  <c:v>42.675699999999999</c:v>
                </c:pt>
                <c:pt idx="257">
                  <c:v>42.842410000000001</c:v>
                </c:pt>
                <c:pt idx="258">
                  <c:v>43.009059999999998</c:v>
                </c:pt>
                <c:pt idx="259">
                  <c:v>43.175690000000003</c:v>
                </c:pt>
                <c:pt idx="260">
                  <c:v>43.342469999999999</c:v>
                </c:pt>
                <c:pt idx="261">
                  <c:v>43.509050000000002</c:v>
                </c:pt>
                <c:pt idx="262">
                  <c:v>43.675719999999998</c:v>
                </c:pt>
                <c:pt idx="263">
                  <c:v>43.842489999999998</c:v>
                </c:pt>
                <c:pt idx="264">
                  <c:v>44.009279999999997</c:v>
                </c:pt>
                <c:pt idx="265">
                  <c:v>44.175849999999997</c:v>
                </c:pt>
                <c:pt idx="266">
                  <c:v>44.342449999999999</c:v>
                </c:pt>
                <c:pt idx="267">
                  <c:v>44.509230000000002</c:v>
                </c:pt>
                <c:pt idx="268">
                  <c:v>44.675899999999999</c:v>
                </c:pt>
                <c:pt idx="269">
                  <c:v>44.842570000000002</c:v>
                </c:pt>
                <c:pt idx="270">
                  <c:v>45.009259999999998</c:v>
                </c:pt>
                <c:pt idx="271">
                  <c:v>45.175919999999998</c:v>
                </c:pt>
              </c:numCache>
            </c:numRef>
          </c:xVal>
          <c:yVal>
            <c:numRef>
              <c:f>subtracted!$E$61:$UE$61</c:f>
              <c:numCache>
                <c:formatCode>General</c:formatCode>
                <c:ptCount val="547"/>
                <c:pt idx="0">
                  <c:v>0</c:v>
                </c:pt>
                <c:pt idx="1">
                  <c:v>0.18150000000000066</c:v>
                </c:pt>
                <c:pt idx="2">
                  <c:v>0.26750000000000007</c:v>
                </c:pt>
                <c:pt idx="3">
                  <c:v>0.33049999999999891</c:v>
                </c:pt>
                <c:pt idx="4">
                  <c:v>0.37000000000000011</c:v>
                </c:pt>
                <c:pt idx="5">
                  <c:v>0.47700000000000031</c:v>
                </c:pt>
                <c:pt idx="6">
                  <c:v>0.39400000000000013</c:v>
                </c:pt>
                <c:pt idx="7">
                  <c:v>0.45700000000000074</c:v>
                </c:pt>
                <c:pt idx="8">
                  <c:v>0.44699999999999918</c:v>
                </c:pt>
                <c:pt idx="9">
                  <c:v>0.5625</c:v>
                </c:pt>
                <c:pt idx="10">
                  <c:v>0.45150000000000112</c:v>
                </c:pt>
                <c:pt idx="11">
                  <c:v>0.53399999999999981</c:v>
                </c:pt>
                <c:pt idx="12">
                  <c:v>0.51550000000000118</c:v>
                </c:pt>
                <c:pt idx="13">
                  <c:v>0.49450000000000038</c:v>
                </c:pt>
                <c:pt idx="14">
                  <c:v>0.45950000000000024</c:v>
                </c:pt>
                <c:pt idx="15">
                  <c:v>0.50649999999999995</c:v>
                </c:pt>
                <c:pt idx="16">
                  <c:v>0.48800000000000043</c:v>
                </c:pt>
                <c:pt idx="17">
                  <c:v>0.5395000000000012</c:v>
                </c:pt>
                <c:pt idx="18">
                  <c:v>0.47100000000000009</c:v>
                </c:pt>
                <c:pt idx="19">
                  <c:v>0.43449999999999989</c:v>
                </c:pt>
                <c:pt idx="20">
                  <c:v>0.48449999999999971</c:v>
                </c:pt>
                <c:pt idx="21">
                  <c:v>0.45949999999999935</c:v>
                </c:pt>
                <c:pt idx="22">
                  <c:v>0.41749999999999954</c:v>
                </c:pt>
                <c:pt idx="23">
                  <c:v>0.44150000000000045</c:v>
                </c:pt>
                <c:pt idx="24">
                  <c:v>0.45849999999999902</c:v>
                </c:pt>
                <c:pt idx="25">
                  <c:v>0.55450000000000088</c:v>
                </c:pt>
                <c:pt idx="26">
                  <c:v>0.5495000000000001</c:v>
                </c:pt>
                <c:pt idx="27">
                  <c:v>0.46450000000000014</c:v>
                </c:pt>
                <c:pt idx="28">
                  <c:v>0.55900000000000016</c:v>
                </c:pt>
                <c:pt idx="29">
                  <c:v>0.45150000000000023</c:v>
                </c:pt>
                <c:pt idx="30">
                  <c:v>0.49099999999999966</c:v>
                </c:pt>
                <c:pt idx="31">
                  <c:v>0.43449999999999989</c:v>
                </c:pt>
                <c:pt idx="32">
                  <c:v>0.48249999999999904</c:v>
                </c:pt>
                <c:pt idx="33">
                  <c:v>0.51500000000000057</c:v>
                </c:pt>
                <c:pt idx="34">
                  <c:v>0.42700000000000049</c:v>
                </c:pt>
                <c:pt idx="35">
                  <c:v>0.54549999999999965</c:v>
                </c:pt>
                <c:pt idx="36">
                  <c:v>0.49899999999999967</c:v>
                </c:pt>
                <c:pt idx="37">
                  <c:v>0.48650000000000038</c:v>
                </c:pt>
                <c:pt idx="38">
                  <c:v>0.50300000000000011</c:v>
                </c:pt>
                <c:pt idx="39">
                  <c:v>0.5259999999999998</c:v>
                </c:pt>
                <c:pt idx="40">
                  <c:v>0.53500000000000014</c:v>
                </c:pt>
                <c:pt idx="41">
                  <c:v>0.5550000000000006</c:v>
                </c:pt>
                <c:pt idx="42">
                  <c:v>0.48200000000000021</c:v>
                </c:pt>
                <c:pt idx="43">
                  <c:v>0.49949999999999939</c:v>
                </c:pt>
                <c:pt idx="44">
                  <c:v>0.5160000000000009</c:v>
                </c:pt>
                <c:pt idx="45">
                  <c:v>0.4944999999999995</c:v>
                </c:pt>
                <c:pt idx="46">
                  <c:v>0.54649999999999999</c:v>
                </c:pt>
                <c:pt idx="47">
                  <c:v>0.5129999999999999</c:v>
                </c:pt>
                <c:pt idx="48">
                  <c:v>0.59500000000000064</c:v>
                </c:pt>
                <c:pt idx="49">
                  <c:v>0.53800000000000026</c:v>
                </c:pt>
                <c:pt idx="50">
                  <c:v>0.57399999999999896</c:v>
                </c:pt>
                <c:pt idx="51">
                  <c:v>0.50700000000000056</c:v>
                </c:pt>
                <c:pt idx="52">
                  <c:v>0.56900000000000084</c:v>
                </c:pt>
                <c:pt idx="53">
                  <c:v>0.56299999999999972</c:v>
                </c:pt>
                <c:pt idx="54">
                  <c:v>0.6324999999999994</c:v>
                </c:pt>
                <c:pt idx="55">
                  <c:v>0.63349999999999973</c:v>
                </c:pt>
                <c:pt idx="56">
                  <c:v>0.53000000000000025</c:v>
                </c:pt>
                <c:pt idx="57">
                  <c:v>0.61050000000000004</c:v>
                </c:pt>
                <c:pt idx="58">
                  <c:v>0.60199999999999942</c:v>
                </c:pt>
                <c:pt idx="59">
                  <c:v>0.62949999999999928</c:v>
                </c:pt>
                <c:pt idx="60">
                  <c:v>0.62000000000000099</c:v>
                </c:pt>
                <c:pt idx="61">
                  <c:v>0.55849999999999955</c:v>
                </c:pt>
                <c:pt idx="62">
                  <c:v>0.58850000000000069</c:v>
                </c:pt>
                <c:pt idx="63">
                  <c:v>0.62000000000000099</c:v>
                </c:pt>
                <c:pt idx="64">
                  <c:v>0.57750000000000057</c:v>
                </c:pt>
                <c:pt idx="65">
                  <c:v>0.60299999999999976</c:v>
                </c:pt>
                <c:pt idx="66">
                  <c:v>0.74400000000000066</c:v>
                </c:pt>
                <c:pt idx="67">
                  <c:v>0.67050000000000054</c:v>
                </c:pt>
                <c:pt idx="68">
                  <c:v>0.54949999999999921</c:v>
                </c:pt>
                <c:pt idx="69">
                  <c:v>0.56399999999999917</c:v>
                </c:pt>
                <c:pt idx="70">
                  <c:v>0.67300000000000004</c:v>
                </c:pt>
                <c:pt idx="71">
                  <c:v>0.66600000000000037</c:v>
                </c:pt>
                <c:pt idx="72">
                  <c:v>0.69450000000000056</c:v>
                </c:pt>
                <c:pt idx="73">
                  <c:v>0.64250000000000096</c:v>
                </c:pt>
                <c:pt idx="74">
                  <c:v>0.64449999999999985</c:v>
                </c:pt>
                <c:pt idx="75">
                  <c:v>0.66449999999999942</c:v>
                </c:pt>
                <c:pt idx="76">
                  <c:v>0.6745000000000001</c:v>
                </c:pt>
                <c:pt idx="77">
                  <c:v>0.60499999999999954</c:v>
                </c:pt>
                <c:pt idx="78">
                  <c:v>0.67850000000000055</c:v>
                </c:pt>
                <c:pt idx="79">
                  <c:v>0.57100000000000062</c:v>
                </c:pt>
                <c:pt idx="80">
                  <c:v>0.69000000000000039</c:v>
                </c:pt>
                <c:pt idx="81">
                  <c:v>0.58650000000000002</c:v>
                </c:pt>
                <c:pt idx="82">
                  <c:v>0.63949999999999996</c:v>
                </c:pt>
                <c:pt idx="83">
                  <c:v>0.66600000000000037</c:v>
                </c:pt>
                <c:pt idx="84">
                  <c:v>0.70099999999999962</c:v>
                </c:pt>
                <c:pt idx="85">
                  <c:v>0.57200000000000095</c:v>
                </c:pt>
                <c:pt idx="86">
                  <c:v>0.65450000000000053</c:v>
                </c:pt>
                <c:pt idx="87">
                  <c:v>0.68049999999999944</c:v>
                </c:pt>
                <c:pt idx="88">
                  <c:v>0.71799999999999997</c:v>
                </c:pt>
                <c:pt idx="89">
                  <c:v>0.73650000000000038</c:v>
                </c:pt>
                <c:pt idx="90">
                  <c:v>0.82149999999999945</c:v>
                </c:pt>
                <c:pt idx="91">
                  <c:v>0.62049999999999983</c:v>
                </c:pt>
                <c:pt idx="92">
                  <c:v>0.61500000000000021</c:v>
                </c:pt>
                <c:pt idx="93">
                  <c:v>0.66250000000000053</c:v>
                </c:pt>
                <c:pt idx="94">
                  <c:v>0.73650000000000038</c:v>
                </c:pt>
                <c:pt idx="95">
                  <c:v>0.73600000000000065</c:v>
                </c:pt>
                <c:pt idx="96">
                  <c:v>0.8100000000000005</c:v>
                </c:pt>
                <c:pt idx="97">
                  <c:v>0.70200000000000085</c:v>
                </c:pt>
                <c:pt idx="98">
                  <c:v>0.6509999999999998</c:v>
                </c:pt>
                <c:pt idx="99">
                  <c:v>0.69649999999999945</c:v>
                </c:pt>
                <c:pt idx="100">
                  <c:v>0.55449999999999999</c:v>
                </c:pt>
                <c:pt idx="101">
                  <c:v>0.67100000000000026</c:v>
                </c:pt>
                <c:pt idx="102">
                  <c:v>0.72699999999999942</c:v>
                </c:pt>
                <c:pt idx="103">
                  <c:v>0.78250000000000064</c:v>
                </c:pt>
                <c:pt idx="104">
                  <c:v>0.78100000000000058</c:v>
                </c:pt>
                <c:pt idx="105">
                  <c:v>0.75049999999999972</c:v>
                </c:pt>
                <c:pt idx="106">
                  <c:v>0.66950000000000021</c:v>
                </c:pt>
                <c:pt idx="107">
                  <c:v>0.72000000000000064</c:v>
                </c:pt>
                <c:pt idx="108">
                  <c:v>0.76350000000000051</c:v>
                </c:pt>
                <c:pt idx="109">
                  <c:v>0.81699999999999928</c:v>
                </c:pt>
                <c:pt idx="110">
                  <c:v>0.77650000000000041</c:v>
                </c:pt>
                <c:pt idx="111">
                  <c:v>0.70700000000000074</c:v>
                </c:pt>
                <c:pt idx="112">
                  <c:v>0.77650000000000041</c:v>
                </c:pt>
                <c:pt idx="113">
                  <c:v>0.86899999999999888</c:v>
                </c:pt>
                <c:pt idx="114">
                  <c:v>0.74300000000000033</c:v>
                </c:pt>
                <c:pt idx="115">
                  <c:v>0.85200000000000031</c:v>
                </c:pt>
                <c:pt idx="116">
                  <c:v>0.78500000000000103</c:v>
                </c:pt>
                <c:pt idx="117">
                  <c:v>0.83700000000000063</c:v>
                </c:pt>
                <c:pt idx="118">
                  <c:v>0.85049999999999937</c:v>
                </c:pt>
                <c:pt idx="119">
                  <c:v>0.82099999999999973</c:v>
                </c:pt>
                <c:pt idx="120">
                  <c:v>0.85449999999999982</c:v>
                </c:pt>
                <c:pt idx="121">
                  <c:v>1.0455000000000005</c:v>
                </c:pt>
                <c:pt idx="122">
                  <c:v>0.86500000000000021</c:v>
                </c:pt>
                <c:pt idx="123">
                  <c:v>0.84299999999999908</c:v>
                </c:pt>
                <c:pt idx="124">
                  <c:v>0.94549999999999912</c:v>
                </c:pt>
                <c:pt idx="125">
                  <c:v>0.88500000000000068</c:v>
                </c:pt>
                <c:pt idx="126">
                  <c:v>0.98499999999999943</c:v>
                </c:pt>
                <c:pt idx="127">
                  <c:v>0.96449999999999925</c:v>
                </c:pt>
                <c:pt idx="128">
                  <c:v>0.8904999999999994</c:v>
                </c:pt>
                <c:pt idx="129">
                  <c:v>0.97300000000000075</c:v>
                </c:pt>
                <c:pt idx="130">
                  <c:v>0.95849999999999991</c:v>
                </c:pt>
                <c:pt idx="131">
                  <c:v>0.97300000000000075</c:v>
                </c:pt>
                <c:pt idx="132">
                  <c:v>0.98900000000000077</c:v>
                </c:pt>
                <c:pt idx="133">
                  <c:v>0.91699999999999982</c:v>
                </c:pt>
                <c:pt idx="134">
                  <c:v>0.93849999999999945</c:v>
                </c:pt>
                <c:pt idx="135">
                  <c:v>0.96450000000000014</c:v>
                </c:pt>
                <c:pt idx="136">
                  <c:v>1.0470000000000006</c:v>
                </c:pt>
                <c:pt idx="137">
                  <c:v>0.92799999999999994</c:v>
                </c:pt>
                <c:pt idx="138">
                  <c:v>0.91250000000000053</c:v>
                </c:pt>
                <c:pt idx="139">
                  <c:v>1.0025000000000004</c:v>
                </c:pt>
                <c:pt idx="140">
                  <c:v>0.91549999999999976</c:v>
                </c:pt>
                <c:pt idx="141">
                  <c:v>0.89800000000000058</c:v>
                </c:pt>
                <c:pt idx="142">
                  <c:v>1.0050000000000008</c:v>
                </c:pt>
                <c:pt idx="143">
                  <c:v>1.027499999999999</c:v>
                </c:pt>
                <c:pt idx="144">
                  <c:v>1.0034999999999989</c:v>
                </c:pt>
                <c:pt idx="145">
                  <c:v>0.96850000000000058</c:v>
                </c:pt>
                <c:pt idx="146">
                  <c:v>1.0720000000000001</c:v>
                </c:pt>
                <c:pt idx="147">
                  <c:v>1.0995000000000008</c:v>
                </c:pt>
                <c:pt idx="148">
                  <c:v>1.1009999999999991</c:v>
                </c:pt>
                <c:pt idx="149">
                  <c:v>1.0634999999999994</c:v>
                </c:pt>
                <c:pt idx="150">
                  <c:v>1.1104999999999992</c:v>
                </c:pt>
                <c:pt idx="151">
                  <c:v>1.077</c:v>
                </c:pt>
                <c:pt idx="152">
                  <c:v>1.1725000000000012</c:v>
                </c:pt>
                <c:pt idx="153">
                  <c:v>1.1499999999999995</c:v>
                </c:pt>
                <c:pt idx="154">
                  <c:v>1.198999999999999</c:v>
                </c:pt>
                <c:pt idx="155">
                  <c:v>1.1670000000000007</c:v>
                </c:pt>
                <c:pt idx="156">
                  <c:v>1.1929999999999996</c:v>
                </c:pt>
                <c:pt idx="157">
                  <c:v>1.1549999999999994</c:v>
                </c:pt>
                <c:pt idx="158">
                  <c:v>1.3835000000000006</c:v>
                </c:pt>
                <c:pt idx="159">
                  <c:v>1.3160000000000007</c:v>
                </c:pt>
                <c:pt idx="160">
                  <c:v>1.3619999999999992</c:v>
                </c:pt>
                <c:pt idx="161">
                  <c:v>1.3600000000000003</c:v>
                </c:pt>
                <c:pt idx="162">
                  <c:v>1.2839999999999998</c:v>
                </c:pt>
                <c:pt idx="163">
                  <c:v>1.2884999999999991</c:v>
                </c:pt>
                <c:pt idx="164">
                  <c:v>1.2989999999999995</c:v>
                </c:pt>
                <c:pt idx="165">
                  <c:v>1.3359999999999994</c:v>
                </c:pt>
                <c:pt idx="166">
                  <c:v>1.4509999999999996</c:v>
                </c:pt>
                <c:pt idx="167">
                  <c:v>1.4190000000000005</c:v>
                </c:pt>
                <c:pt idx="168">
                  <c:v>1.4885000000000002</c:v>
                </c:pt>
                <c:pt idx="169">
                  <c:v>1.4719999999999995</c:v>
                </c:pt>
                <c:pt idx="170">
                  <c:v>1.5105000000000004</c:v>
                </c:pt>
                <c:pt idx="171">
                  <c:v>1.4534999999999991</c:v>
                </c:pt>
                <c:pt idx="172">
                  <c:v>1.3754999999999997</c:v>
                </c:pt>
                <c:pt idx="173">
                  <c:v>1.5365000000000002</c:v>
                </c:pt>
                <c:pt idx="174">
                  <c:v>1.581500000000001</c:v>
                </c:pt>
                <c:pt idx="175">
                  <c:v>1.557500000000001</c:v>
                </c:pt>
                <c:pt idx="176">
                  <c:v>1.5575000000000001</c:v>
                </c:pt>
                <c:pt idx="177">
                  <c:v>1.5965000000000007</c:v>
                </c:pt>
                <c:pt idx="178">
                  <c:v>1.6485000000000003</c:v>
                </c:pt>
                <c:pt idx="179">
                  <c:v>1.7104999999999997</c:v>
                </c:pt>
                <c:pt idx="180">
                  <c:v>1.7255000000000003</c:v>
                </c:pt>
                <c:pt idx="181">
                  <c:v>1.6920000000000011</c:v>
                </c:pt>
                <c:pt idx="182">
                  <c:v>1.8145000000000007</c:v>
                </c:pt>
                <c:pt idx="183">
                  <c:v>1.822000000000001</c:v>
                </c:pt>
                <c:pt idx="184">
                  <c:v>1.8275000000000006</c:v>
                </c:pt>
                <c:pt idx="185">
                  <c:v>1.8015000000000008</c:v>
                </c:pt>
                <c:pt idx="186">
                  <c:v>1.940500000000001</c:v>
                </c:pt>
                <c:pt idx="187">
                  <c:v>2.0845000000000002</c:v>
                </c:pt>
                <c:pt idx="188">
                  <c:v>1.9870000000000001</c:v>
                </c:pt>
                <c:pt idx="189">
                  <c:v>1.9984999999999991</c:v>
                </c:pt>
                <c:pt idx="190">
                  <c:v>2.0804999999999998</c:v>
                </c:pt>
                <c:pt idx="191">
                  <c:v>2.1619999999999999</c:v>
                </c:pt>
                <c:pt idx="192">
                  <c:v>2.1584999999999992</c:v>
                </c:pt>
                <c:pt idx="193">
                  <c:v>2.2139999999999995</c:v>
                </c:pt>
                <c:pt idx="194">
                  <c:v>2.2399999999999993</c:v>
                </c:pt>
                <c:pt idx="195">
                  <c:v>2.259500000000001</c:v>
                </c:pt>
                <c:pt idx="196">
                  <c:v>2.3209999999999997</c:v>
                </c:pt>
                <c:pt idx="197">
                  <c:v>2.3469999999999995</c:v>
                </c:pt>
                <c:pt idx="198">
                  <c:v>2.4154999999999998</c:v>
                </c:pt>
                <c:pt idx="199">
                  <c:v>2.4509999999999996</c:v>
                </c:pt>
                <c:pt idx="200">
                  <c:v>2.5884999999999998</c:v>
                </c:pt>
                <c:pt idx="201">
                  <c:v>2.5395000000000003</c:v>
                </c:pt>
                <c:pt idx="202">
                  <c:v>2.6504999999999992</c:v>
                </c:pt>
                <c:pt idx="203">
                  <c:v>2.7545000000000002</c:v>
                </c:pt>
                <c:pt idx="204">
                  <c:v>2.7839999999999998</c:v>
                </c:pt>
                <c:pt idx="205">
                  <c:v>2.7025000000000006</c:v>
                </c:pt>
                <c:pt idx="206">
                  <c:v>2.849499999999999</c:v>
                </c:pt>
                <c:pt idx="207">
                  <c:v>2.7939999999999996</c:v>
                </c:pt>
                <c:pt idx="208">
                  <c:v>3.0415000000000001</c:v>
                </c:pt>
                <c:pt idx="209">
                  <c:v>2.9859999999999998</c:v>
                </c:pt>
                <c:pt idx="210">
                  <c:v>3.1609999999999996</c:v>
                </c:pt>
                <c:pt idx="211">
                  <c:v>3.181</c:v>
                </c:pt>
                <c:pt idx="212">
                  <c:v>3.3545000000000007</c:v>
                </c:pt>
                <c:pt idx="213">
                  <c:v>3.347500000000001</c:v>
                </c:pt>
                <c:pt idx="214">
                  <c:v>3.3274999999999988</c:v>
                </c:pt>
                <c:pt idx="215">
                  <c:v>3.5200000000000005</c:v>
                </c:pt>
                <c:pt idx="216">
                  <c:v>3.5744999999999996</c:v>
                </c:pt>
                <c:pt idx="217">
                  <c:v>3.6390000000000011</c:v>
                </c:pt>
                <c:pt idx="218">
                  <c:v>3.8055000000000003</c:v>
                </c:pt>
                <c:pt idx="219">
                  <c:v>3.7515000000000001</c:v>
                </c:pt>
                <c:pt idx="220">
                  <c:v>3.9329999999999998</c:v>
                </c:pt>
                <c:pt idx="221">
                  <c:v>4.0399999999999991</c:v>
                </c:pt>
                <c:pt idx="222">
                  <c:v>4.077</c:v>
                </c:pt>
                <c:pt idx="223">
                  <c:v>4.1649999999999991</c:v>
                </c:pt>
                <c:pt idx="224">
                  <c:v>4.3569999999999993</c:v>
                </c:pt>
                <c:pt idx="225">
                  <c:v>4.3435000000000006</c:v>
                </c:pt>
                <c:pt idx="226">
                  <c:v>4.476</c:v>
                </c:pt>
                <c:pt idx="227">
                  <c:v>4.6289999999999996</c:v>
                </c:pt>
                <c:pt idx="228">
                  <c:v>4.6875</c:v>
                </c:pt>
                <c:pt idx="229">
                  <c:v>4.7989999999999995</c:v>
                </c:pt>
                <c:pt idx="230">
                  <c:v>4.9154999999999989</c:v>
                </c:pt>
                <c:pt idx="231">
                  <c:v>4.918000000000001</c:v>
                </c:pt>
                <c:pt idx="232">
                  <c:v>5.0685000000000002</c:v>
                </c:pt>
                <c:pt idx="233">
                  <c:v>5.323500000000001</c:v>
                </c:pt>
                <c:pt idx="234">
                  <c:v>5.3254999999999999</c:v>
                </c:pt>
                <c:pt idx="235">
                  <c:v>5.4130000000000003</c:v>
                </c:pt>
                <c:pt idx="236">
                  <c:v>5.6314999999999991</c:v>
                </c:pt>
                <c:pt idx="237">
                  <c:v>5.668000000000001</c:v>
                </c:pt>
                <c:pt idx="238">
                  <c:v>5.8079999999999998</c:v>
                </c:pt>
                <c:pt idx="239">
                  <c:v>6.2000000000000011</c:v>
                </c:pt>
                <c:pt idx="240">
                  <c:v>6.1989999999999998</c:v>
                </c:pt>
                <c:pt idx="241">
                  <c:v>6.2580000000000009</c:v>
                </c:pt>
                <c:pt idx="242">
                  <c:v>6.447000000000001</c:v>
                </c:pt>
                <c:pt idx="243">
                  <c:v>6.657</c:v>
                </c:pt>
                <c:pt idx="244">
                  <c:v>6.7264999999999997</c:v>
                </c:pt>
                <c:pt idx="245">
                  <c:v>6.92</c:v>
                </c:pt>
                <c:pt idx="246">
                  <c:v>7.077</c:v>
                </c:pt>
                <c:pt idx="247">
                  <c:v>7.3705000000000016</c:v>
                </c:pt>
                <c:pt idx="248">
                  <c:v>7.5659999999999989</c:v>
                </c:pt>
                <c:pt idx="249">
                  <c:v>7.5965000000000007</c:v>
                </c:pt>
                <c:pt idx="250">
                  <c:v>7.8025000000000002</c:v>
                </c:pt>
                <c:pt idx="251">
                  <c:v>7.7275000000000009</c:v>
                </c:pt>
                <c:pt idx="252">
                  <c:v>7.9849999999999994</c:v>
                </c:pt>
                <c:pt idx="253">
                  <c:v>8.3020000000000014</c:v>
                </c:pt>
                <c:pt idx="254">
                  <c:v>8.5390000000000015</c:v>
                </c:pt>
                <c:pt idx="255">
                  <c:v>8.7535000000000007</c:v>
                </c:pt>
                <c:pt idx="256">
                  <c:v>9.1044999999999998</c:v>
                </c:pt>
                <c:pt idx="257">
                  <c:v>9.3595000000000006</c:v>
                </c:pt>
                <c:pt idx="258">
                  <c:v>9.3719999999999999</c:v>
                </c:pt>
                <c:pt idx="259">
                  <c:v>9.8025000000000002</c:v>
                </c:pt>
                <c:pt idx="260">
                  <c:v>9.7530000000000001</c:v>
                </c:pt>
                <c:pt idx="261">
                  <c:v>9.9864999999999995</c:v>
                </c:pt>
                <c:pt idx="262">
                  <c:v>10.436000000000002</c:v>
                </c:pt>
                <c:pt idx="263">
                  <c:v>10.6075</c:v>
                </c:pt>
                <c:pt idx="264">
                  <c:v>10.9795</c:v>
                </c:pt>
                <c:pt idx="265">
                  <c:v>11.467000000000001</c:v>
                </c:pt>
                <c:pt idx="266">
                  <c:v>11.734</c:v>
                </c:pt>
                <c:pt idx="267">
                  <c:v>11.975499999999998</c:v>
                </c:pt>
                <c:pt idx="268">
                  <c:v>12.298500000000001</c:v>
                </c:pt>
                <c:pt idx="269">
                  <c:v>13.023999999999999</c:v>
                </c:pt>
                <c:pt idx="270">
                  <c:v>13.029</c:v>
                </c:pt>
                <c:pt idx="271">
                  <c:v>13.399999999999999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subtracted!$C$62</c:f>
              <c:strCache>
                <c:ptCount val="1"/>
                <c:pt idx="0">
                  <c:v>PUTR5-6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4.8599999999999997E-3</c:v>
                </c:pt>
                <c:pt idx="1">
                  <c:v>0.17143</c:v>
                </c:pt>
                <c:pt idx="2">
                  <c:v>0.3382</c:v>
                </c:pt>
                <c:pt idx="3">
                  <c:v>0.50480999999999998</c:v>
                </c:pt>
                <c:pt idx="4">
                  <c:v>0.67154999999999998</c:v>
                </c:pt>
                <c:pt idx="5">
                  <c:v>0.83818000000000004</c:v>
                </c:pt>
                <c:pt idx="6">
                  <c:v>1.0048900000000001</c:v>
                </c:pt>
                <c:pt idx="7">
                  <c:v>1.1715100000000001</c:v>
                </c:pt>
                <c:pt idx="8">
                  <c:v>1.3383</c:v>
                </c:pt>
                <c:pt idx="9">
                  <c:v>1.50488</c:v>
                </c:pt>
                <c:pt idx="10">
                  <c:v>1.6716200000000001</c:v>
                </c:pt>
                <c:pt idx="11">
                  <c:v>1.8382099999999999</c:v>
                </c:pt>
                <c:pt idx="12">
                  <c:v>2.0049700000000001</c:v>
                </c:pt>
                <c:pt idx="13">
                  <c:v>2.1716700000000002</c:v>
                </c:pt>
                <c:pt idx="14">
                  <c:v>2.33839</c:v>
                </c:pt>
                <c:pt idx="15">
                  <c:v>2.5049199999999998</c:v>
                </c:pt>
                <c:pt idx="16">
                  <c:v>2.67171</c:v>
                </c:pt>
                <c:pt idx="17">
                  <c:v>2.8383600000000002</c:v>
                </c:pt>
                <c:pt idx="18">
                  <c:v>3.0051199999999998</c:v>
                </c:pt>
                <c:pt idx="19">
                  <c:v>3.1717599999999999</c:v>
                </c:pt>
                <c:pt idx="20">
                  <c:v>3.3384499999999999</c:v>
                </c:pt>
                <c:pt idx="21">
                  <c:v>3.5050599999999998</c:v>
                </c:pt>
                <c:pt idx="22">
                  <c:v>3.67177</c:v>
                </c:pt>
                <c:pt idx="23">
                  <c:v>3.83853</c:v>
                </c:pt>
                <c:pt idx="24">
                  <c:v>4.0052599999999998</c:v>
                </c:pt>
                <c:pt idx="25">
                  <c:v>4.1718400000000004</c:v>
                </c:pt>
                <c:pt idx="26">
                  <c:v>4.3385199999999999</c:v>
                </c:pt>
                <c:pt idx="27">
                  <c:v>4.5052199999999996</c:v>
                </c:pt>
                <c:pt idx="28">
                  <c:v>4.6719400000000002</c:v>
                </c:pt>
                <c:pt idx="29">
                  <c:v>4.8385899999999999</c:v>
                </c:pt>
                <c:pt idx="30">
                  <c:v>5.0052599999999998</c:v>
                </c:pt>
                <c:pt idx="31">
                  <c:v>5.1719600000000003</c:v>
                </c:pt>
                <c:pt idx="32">
                  <c:v>5.3386300000000002</c:v>
                </c:pt>
                <c:pt idx="33">
                  <c:v>5.50528</c:v>
                </c:pt>
                <c:pt idx="34">
                  <c:v>5.6720499999999996</c:v>
                </c:pt>
                <c:pt idx="35">
                  <c:v>5.8387000000000002</c:v>
                </c:pt>
                <c:pt idx="36">
                  <c:v>6.0053400000000003</c:v>
                </c:pt>
                <c:pt idx="37">
                  <c:v>6.1720499999999996</c:v>
                </c:pt>
                <c:pt idx="38">
                  <c:v>6.3387399999999996</c:v>
                </c:pt>
                <c:pt idx="39">
                  <c:v>6.5053900000000002</c:v>
                </c:pt>
                <c:pt idx="40">
                  <c:v>6.6721399999999997</c:v>
                </c:pt>
                <c:pt idx="41">
                  <c:v>6.8387900000000004</c:v>
                </c:pt>
                <c:pt idx="42">
                  <c:v>7.00542</c:v>
                </c:pt>
                <c:pt idx="43">
                  <c:v>7.1721399999999997</c:v>
                </c:pt>
                <c:pt idx="44">
                  <c:v>7.3388099999999996</c:v>
                </c:pt>
                <c:pt idx="45">
                  <c:v>7.50556</c:v>
                </c:pt>
                <c:pt idx="46">
                  <c:v>7.6721000000000004</c:v>
                </c:pt>
                <c:pt idx="47">
                  <c:v>7.8389600000000002</c:v>
                </c:pt>
                <c:pt idx="48">
                  <c:v>8.0055300000000003</c:v>
                </c:pt>
                <c:pt idx="49">
                  <c:v>8.1722000000000001</c:v>
                </c:pt>
                <c:pt idx="50">
                  <c:v>8.3389600000000002</c:v>
                </c:pt>
                <c:pt idx="51">
                  <c:v>8.5056100000000008</c:v>
                </c:pt>
                <c:pt idx="52">
                  <c:v>8.6722699999999993</c:v>
                </c:pt>
                <c:pt idx="53">
                  <c:v>8.8389699999999998</c:v>
                </c:pt>
                <c:pt idx="54">
                  <c:v>9.0056899999999995</c:v>
                </c:pt>
                <c:pt idx="55">
                  <c:v>9.1723300000000005</c:v>
                </c:pt>
                <c:pt idx="56">
                  <c:v>9.3390500000000003</c:v>
                </c:pt>
                <c:pt idx="57">
                  <c:v>9.5058000000000007</c:v>
                </c:pt>
                <c:pt idx="58">
                  <c:v>9.6724700000000006</c:v>
                </c:pt>
                <c:pt idx="59">
                  <c:v>9.8390400000000007</c:v>
                </c:pt>
                <c:pt idx="60">
                  <c:v>10.005739999999999</c:v>
                </c:pt>
                <c:pt idx="61">
                  <c:v>10.172459999999999</c:v>
                </c:pt>
                <c:pt idx="62">
                  <c:v>10.33915</c:v>
                </c:pt>
                <c:pt idx="63">
                  <c:v>10.505839999999999</c:v>
                </c:pt>
                <c:pt idx="64">
                  <c:v>10.67253</c:v>
                </c:pt>
                <c:pt idx="65">
                  <c:v>10.839119999999999</c:v>
                </c:pt>
                <c:pt idx="66">
                  <c:v>11.00586</c:v>
                </c:pt>
                <c:pt idx="67">
                  <c:v>11.17253</c:v>
                </c:pt>
                <c:pt idx="68">
                  <c:v>11.33916</c:v>
                </c:pt>
                <c:pt idx="69">
                  <c:v>11.50595</c:v>
                </c:pt>
                <c:pt idx="70">
                  <c:v>11.672650000000001</c:v>
                </c:pt>
                <c:pt idx="71">
                  <c:v>11.83928</c:v>
                </c:pt>
                <c:pt idx="72">
                  <c:v>12.00604</c:v>
                </c:pt>
                <c:pt idx="73">
                  <c:v>12.172650000000001</c:v>
                </c:pt>
                <c:pt idx="74">
                  <c:v>12.339359999999999</c:v>
                </c:pt>
                <c:pt idx="75">
                  <c:v>12.505990000000001</c:v>
                </c:pt>
                <c:pt idx="76">
                  <c:v>12.672639999999999</c:v>
                </c:pt>
                <c:pt idx="77">
                  <c:v>12.839320000000001</c:v>
                </c:pt>
                <c:pt idx="78">
                  <c:v>13.006069999999999</c:v>
                </c:pt>
                <c:pt idx="79">
                  <c:v>13.17273</c:v>
                </c:pt>
                <c:pt idx="80">
                  <c:v>13.33938</c:v>
                </c:pt>
                <c:pt idx="81">
                  <c:v>13.506119999999999</c:v>
                </c:pt>
                <c:pt idx="82">
                  <c:v>13.6729</c:v>
                </c:pt>
                <c:pt idx="83">
                  <c:v>13.83944</c:v>
                </c:pt>
                <c:pt idx="84">
                  <c:v>14.0062</c:v>
                </c:pt>
                <c:pt idx="85">
                  <c:v>14.17281</c:v>
                </c:pt>
                <c:pt idx="86">
                  <c:v>14.33954</c:v>
                </c:pt>
                <c:pt idx="87">
                  <c:v>14.50615</c:v>
                </c:pt>
                <c:pt idx="88">
                  <c:v>14.67292</c:v>
                </c:pt>
                <c:pt idx="89">
                  <c:v>14.839589999999999</c:v>
                </c:pt>
                <c:pt idx="90">
                  <c:v>15.00624</c:v>
                </c:pt>
                <c:pt idx="91">
                  <c:v>15.17287</c:v>
                </c:pt>
                <c:pt idx="92">
                  <c:v>15.33971</c:v>
                </c:pt>
                <c:pt idx="93">
                  <c:v>15.506309999999999</c:v>
                </c:pt>
                <c:pt idx="94">
                  <c:v>15.673069999999999</c:v>
                </c:pt>
                <c:pt idx="95">
                  <c:v>15.83975</c:v>
                </c:pt>
                <c:pt idx="96">
                  <c:v>16.00639</c:v>
                </c:pt>
                <c:pt idx="97">
                  <c:v>16.17305</c:v>
                </c:pt>
                <c:pt idx="98">
                  <c:v>16.339790000000001</c:v>
                </c:pt>
                <c:pt idx="99">
                  <c:v>16.50648</c:v>
                </c:pt>
                <c:pt idx="100">
                  <c:v>16.67304</c:v>
                </c:pt>
                <c:pt idx="101">
                  <c:v>16.83982</c:v>
                </c:pt>
                <c:pt idx="102">
                  <c:v>17.006460000000001</c:v>
                </c:pt>
                <c:pt idx="103">
                  <c:v>17.17314</c:v>
                </c:pt>
                <c:pt idx="104">
                  <c:v>17.3398</c:v>
                </c:pt>
                <c:pt idx="105">
                  <c:v>17.50647</c:v>
                </c:pt>
                <c:pt idx="106">
                  <c:v>17.673179999999999</c:v>
                </c:pt>
                <c:pt idx="107">
                  <c:v>17.839829999999999</c:v>
                </c:pt>
                <c:pt idx="108">
                  <c:v>18.006589999999999</c:v>
                </c:pt>
                <c:pt idx="109">
                  <c:v>18.173300000000001</c:v>
                </c:pt>
                <c:pt idx="110">
                  <c:v>18.339980000000001</c:v>
                </c:pt>
                <c:pt idx="111">
                  <c:v>18.506599999999999</c:v>
                </c:pt>
                <c:pt idx="112">
                  <c:v>18.673300000000001</c:v>
                </c:pt>
                <c:pt idx="113">
                  <c:v>18.83999</c:v>
                </c:pt>
                <c:pt idx="114">
                  <c:v>19.006689999999999</c:v>
                </c:pt>
                <c:pt idx="115">
                  <c:v>19.173449999999999</c:v>
                </c:pt>
                <c:pt idx="116">
                  <c:v>19.340050000000002</c:v>
                </c:pt>
                <c:pt idx="117">
                  <c:v>19.506710000000002</c:v>
                </c:pt>
                <c:pt idx="118">
                  <c:v>19.673449999999999</c:v>
                </c:pt>
                <c:pt idx="119">
                  <c:v>19.840140000000002</c:v>
                </c:pt>
                <c:pt idx="120">
                  <c:v>20.006740000000001</c:v>
                </c:pt>
                <c:pt idx="121">
                  <c:v>20.17342</c:v>
                </c:pt>
                <c:pt idx="122">
                  <c:v>20.34019</c:v>
                </c:pt>
                <c:pt idx="123">
                  <c:v>20.506810000000002</c:v>
                </c:pt>
                <c:pt idx="124">
                  <c:v>20.673500000000001</c:v>
                </c:pt>
                <c:pt idx="125">
                  <c:v>20.840240000000001</c:v>
                </c:pt>
                <c:pt idx="126">
                  <c:v>21.00695</c:v>
                </c:pt>
                <c:pt idx="127">
                  <c:v>21.17353</c:v>
                </c:pt>
                <c:pt idx="128">
                  <c:v>21.340209999999999</c:v>
                </c:pt>
                <c:pt idx="129">
                  <c:v>21.50695</c:v>
                </c:pt>
                <c:pt idx="130">
                  <c:v>21.673570000000002</c:v>
                </c:pt>
                <c:pt idx="131">
                  <c:v>21.84028</c:v>
                </c:pt>
                <c:pt idx="132">
                  <c:v>22.00694</c:v>
                </c:pt>
                <c:pt idx="133">
                  <c:v>22.173629999999999</c:v>
                </c:pt>
                <c:pt idx="134">
                  <c:v>22.340319999999998</c:v>
                </c:pt>
                <c:pt idx="135">
                  <c:v>22.506989999999998</c:v>
                </c:pt>
                <c:pt idx="136">
                  <c:v>22.673819999999999</c:v>
                </c:pt>
                <c:pt idx="137">
                  <c:v>22.840409999999999</c:v>
                </c:pt>
                <c:pt idx="138">
                  <c:v>23.007069999999999</c:v>
                </c:pt>
                <c:pt idx="139">
                  <c:v>23.173739999999999</c:v>
                </c:pt>
                <c:pt idx="140">
                  <c:v>23.34038</c:v>
                </c:pt>
                <c:pt idx="141">
                  <c:v>23.50712</c:v>
                </c:pt>
                <c:pt idx="142">
                  <c:v>23.673770000000001</c:v>
                </c:pt>
                <c:pt idx="143">
                  <c:v>23.840440000000001</c:v>
                </c:pt>
                <c:pt idx="144">
                  <c:v>24.00713</c:v>
                </c:pt>
                <c:pt idx="145">
                  <c:v>24.173860000000001</c:v>
                </c:pt>
                <c:pt idx="146">
                  <c:v>24.34055</c:v>
                </c:pt>
                <c:pt idx="147">
                  <c:v>24.50714</c:v>
                </c:pt>
                <c:pt idx="148">
                  <c:v>24.673870000000001</c:v>
                </c:pt>
                <c:pt idx="149">
                  <c:v>24.840589999999999</c:v>
                </c:pt>
                <c:pt idx="150">
                  <c:v>25.007239999999999</c:v>
                </c:pt>
                <c:pt idx="151">
                  <c:v>25.173929999999999</c:v>
                </c:pt>
                <c:pt idx="152">
                  <c:v>25.340630000000001</c:v>
                </c:pt>
                <c:pt idx="153">
                  <c:v>25.507300000000001</c:v>
                </c:pt>
                <c:pt idx="154">
                  <c:v>25.674040000000002</c:v>
                </c:pt>
                <c:pt idx="155">
                  <c:v>25.84066</c:v>
                </c:pt>
                <c:pt idx="156">
                  <c:v>26.007459999999998</c:v>
                </c:pt>
                <c:pt idx="157">
                  <c:v>26.17409</c:v>
                </c:pt>
                <c:pt idx="158">
                  <c:v>26.340730000000001</c:v>
                </c:pt>
                <c:pt idx="159">
                  <c:v>26.507429999999999</c:v>
                </c:pt>
                <c:pt idx="160">
                  <c:v>26.674099999999999</c:v>
                </c:pt>
                <c:pt idx="161">
                  <c:v>26.840879999999999</c:v>
                </c:pt>
                <c:pt idx="162">
                  <c:v>27.0076</c:v>
                </c:pt>
                <c:pt idx="163">
                  <c:v>27.174160000000001</c:v>
                </c:pt>
                <c:pt idx="164">
                  <c:v>27.340890000000002</c:v>
                </c:pt>
                <c:pt idx="165">
                  <c:v>27.507549999999998</c:v>
                </c:pt>
                <c:pt idx="166">
                  <c:v>27.674219999999998</c:v>
                </c:pt>
                <c:pt idx="167">
                  <c:v>27.840959999999999</c:v>
                </c:pt>
                <c:pt idx="168">
                  <c:v>28.007580000000001</c:v>
                </c:pt>
                <c:pt idx="169">
                  <c:v>28.17426</c:v>
                </c:pt>
                <c:pt idx="170">
                  <c:v>28.340859999999999</c:v>
                </c:pt>
                <c:pt idx="171">
                  <c:v>28.507680000000001</c:v>
                </c:pt>
                <c:pt idx="172">
                  <c:v>28.674250000000001</c:v>
                </c:pt>
                <c:pt idx="173">
                  <c:v>28.841049999999999</c:v>
                </c:pt>
                <c:pt idx="174">
                  <c:v>29.007670000000001</c:v>
                </c:pt>
                <c:pt idx="175">
                  <c:v>29.174330000000001</c:v>
                </c:pt>
                <c:pt idx="176">
                  <c:v>29.340979999999998</c:v>
                </c:pt>
                <c:pt idx="177">
                  <c:v>29.507729999999999</c:v>
                </c:pt>
                <c:pt idx="178">
                  <c:v>29.674430000000001</c:v>
                </c:pt>
                <c:pt idx="179">
                  <c:v>29.84104</c:v>
                </c:pt>
                <c:pt idx="180">
                  <c:v>30.00779</c:v>
                </c:pt>
                <c:pt idx="181">
                  <c:v>30.17445</c:v>
                </c:pt>
                <c:pt idx="182">
                  <c:v>30.34113</c:v>
                </c:pt>
                <c:pt idx="183">
                  <c:v>30.507909999999999</c:v>
                </c:pt>
                <c:pt idx="184">
                  <c:v>30.67456</c:v>
                </c:pt>
                <c:pt idx="185">
                  <c:v>30.841170000000002</c:v>
                </c:pt>
                <c:pt idx="186">
                  <c:v>31.007850000000001</c:v>
                </c:pt>
                <c:pt idx="187">
                  <c:v>31.17456</c:v>
                </c:pt>
                <c:pt idx="188">
                  <c:v>31.34122</c:v>
                </c:pt>
                <c:pt idx="189">
                  <c:v>31.507899999999999</c:v>
                </c:pt>
                <c:pt idx="190">
                  <c:v>31.674669999999999</c:v>
                </c:pt>
                <c:pt idx="191">
                  <c:v>31.841290000000001</c:v>
                </c:pt>
                <c:pt idx="192">
                  <c:v>32.00797</c:v>
                </c:pt>
                <c:pt idx="193">
                  <c:v>32.174669999999999</c:v>
                </c:pt>
                <c:pt idx="194">
                  <c:v>32.341320000000003</c:v>
                </c:pt>
                <c:pt idx="195">
                  <c:v>32.508009999999999</c:v>
                </c:pt>
                <c:pt idx="196">
                  <c:v>32.674799999999998</c:v>
                </c:pt>
                <c:pt idx="197">
                  <c:v>32.84151</c:v>
                </c:pt>
                <c:pt idx="198">
                  <c:v>33.008090000000003</c:v>
                </c:pt>
                <c:pt idx="199">
                  <c:v>33.174799999999998</c:v>
                </c:pt>
                <c:pt idx="200">
                  <c:v>33.341450000000002</c:v>
                </c:pt>
                <c:pt idx="201">
                  <c:v>33.508159999999997</c:v>
                </c:pt>
                <c:pt idx="202">
                  <c:v>33.674819999999997</c:v>
                </c:pt>
                <c:pt idx="203">
                  <c:v>33.84149</c:v>
                </c:pt>
                <c:pt idx="204">
                  <c:v>34.008159999999997</c:v>
                </c:pt>
                <c:pt idx="205">
                  <c:v>34.174930000000003</c:v>
                </c:pt>
                <c:pt idx="206">
                  <c:v>34.341560000000001</c:v>
                </c:pt>
                <c:pt idx="207">
                  <c:v>34.50826</c:v>
                </c:pt>
                <c:pt idx="208">
                  <c:v>34.674900000000001</c:v>
                </c:pt>
                <c:pt idx="209">
                  <c:v>34.841610000000003</c:v>
                </c:pt>
                <c:pt idx="210">
                  <c:v>35.008290000000002</c:v>
                </c:pt>
                <c:pt idx="211">
                  <c:v>35.174990000000001</c:v>
                </c:pt>
                <c:pt idx="212">
                  <c:v>35.341569999999997</c:v>
                </c:pt>
                <c:pt idx="213">
                  <c:v>35.508240000000001</c:v>
                </c:pt>
                <c:pt idx="214">
                  <c:v>35.674999999999997</c:v>
                </c:pt>
                <c:pt idx="215">
                  <c:v>35.841679999999997</c:v>
                </c:pt>
                <c:pt idx="216">
                  <c:v>36.00835</c:v>
                </c:pt>
                <c:pt idx="217">
                  <c:v>36.175089999999997</c:v>
                </c:pt>
                <c:pt idx="218">
                  <c:v>36.341760000000001</c:v>
                </c:pt>
                <c:pt idx="219">
                  <c:v>36.508360000000003</c:v>
                </c:pt>
                <c:pt idx="220">
                  <c:v>36.6751</c:v>
                </c:pt>
                <c:pt idx="221">
                  <c:v>36.841810000000002</c:v>
                </c:pt>
                <c:pt idx="222">
                  <c:v>37.008459999999999</c:v>
                </c:pt>
                <c:pt idx="223">
                  <c:v>37.175130000000003</c:v>
                </c:pt>
                <c:pt idx="224">
                  <c:v>37.341799999999999</c:v>
                </c:pt>
                <c:pt idx="225">
                  <c:v>37.508519999999997</c:v>
                </c:pt>
                <c:pt idx="226">
                  <c:v>37.675170000000001</c:v>
                </c:pt>
                <c:pt idx="227">
                  <c:v>37.841819999999998</c:v>
                </c:pt>
                <c:pt idx="228">
                  <c:v>38.00864</c:v>
                </c:pt>
                <c:pt idx="229">
                  <c:v>38.175249999999998</c:v>
                </c:pt>
                <c:pt idx="230">
                  <c:v>38.341970000000003</c:v>
                </c:pt>
                <c:pt idx="231">
                  <c:v>38.50855</c:v>
                </c:pt>
                <c:pt idx="232">
                  <c:v>38.675339999999998</c:v>
                </c:pt>
                <c:pt idx="233">
                  <c:v>38.84198</c:v>
                </c:pt>
                <c:pt idx="234">
                  <c:v>39.008659999999999</c:v>
                </c:pt>
                <c:pt idx="235">
                  <c:v>39.175350000000002</c:v>
                </c:pt>
                <c:pt idx="236">
                  <c:v>39.342019999999998</c:v>
                </c:pt>
                <c:pt idx="237">
                  <c:v>39.508740000000003</c:v>
                </c:pt>
                <c:pt idx="238">
                  <c:v>39.675420000000003</c:v>
                </c:pt>
                <c:pt idx="239">
                  <c:v>39.842109999999998</c:v>
                </c:pt>
                <c:pt idx="240">
                  <c:v>40.008740000000003</c:v>
                </c:pt>
                <c:pt idx="241">
                  <c:v>40.17539</c:v>
                </c:pt>
                <c:pt idx="242">
                  <c:v>40.342129999999997</c:v>
                </c:pt>
                <c:pt idx="243">
                  <c:v>40.508850000000002</c:v>
                </c:pt>
                <c:pt idx="244">
                  <c:v>40.675490000000003</c:v>
                </c:pt>
                <c:pt idx="245">
                  <c:v>40.842179999999999</c:v>
                </c:pt>
                <c:pt idx="246">
                  <c:v>41.008839999999999</c:v>
                </c:pt>
                <c:pt idx="247">
                  <c:v>41.175539999999998</c:v>
                </c:pt>
                <c:pt idx="248">
                  <c:v>41.342219999999998</c:v>
                </c:pt>
                <c:pt idx="249">
                  <c:v>41.508890000000001</c:v>
                </c:pt>
                <c:pt idx="250">
                  <c:v>41.675620000000002</c:v>
                </c:pt>
                <c:pt idx="251">
                  <c:v>41.842289999999998</c:v>
                </c:pt>
                <c:pt idx="252">
                  <c:v>42.008920000000003</c:v>
                </c:pt>
                <c:pt idx="253">
                  <c:v>42.175690000000003</c:v>
                </c:pt>
                <c:pt idx="254">
                  <c:v>42.342350000000003</c:v>
                </c:pt>
                <c:pt idx="255">
                  <c:v>42.509010000000004</c:v>
                </c:pt>
                <c:pt idx="256">
                  <c:v>42.675699999999999</c:v>
                </c:pt>
                <c:pt idx="257">
                  <c:v>42.842410000000001</c:v>
                </c:pt>
                <c:pt idx="258">
                  <c:v>43.009059999999998</c:v>
                </c:pt>
                <c:pt idx="259">
                  <c:v>43.175690000000003</c:v>
                </c:pt>
                <c:pt idx="260">
                  <c:v>43.342469999999999</c:v>
                </c:pt>
                <c:pt idx="261">
                  <c:v>43.509050000000002</c:v>
                </c:pt>
                <c:pt idx="262">
                  <c:v>43.675719999999998</c:v>
                </c:pt>
                <c:pt idx="263">
                  <c:v>43.842489999999998</c:v>
                </c:pt>
                <c:pt idx="264">
                  <c:v>44.009279999999997</c:v>
                </c:pt>
                <c:pt idx="265">
                  <c:v>44.175849999999997</c:v>
                </c:pt>
                <c:pt idx="266">
                  <c:v>44.342449999999999</c:v>
                </c:pt>
                <c:pt idx="267">
                  <c:v>44.509230000000002</c:v>
                </c:pt>
                <c:pt idx="268">
                  <c:v>44.675899999999999</c:v>
                </c:pt>
                <c:pt idx="269">
                  <c:v>44.842570000000002</c:v>
                </c:pt>
                <c:pt idx="270">
                  <c:v>45.009259999999998</c:v>
                </c:pt>
                <c:pt idx="271">
                  <c:v>45.175919999999998</c:v>
                </c:pt>
              </c:numCache>
            </c:numRef>
          </c:xVal>
          <c:yVal>
            <c:numRef>
              <c:f>subtracted!$E$62:$UE$62</c:f>
              <c:numCache>
                <c:formatCode>General</c:formatCode>
                <c:ptCount val="547"/>
                <c:pt idx="0">
                  <c:v>0</c:v>
                </c:pt>
                <c:pt idx="1">
                  <c:v>0.17899999999999938</c:v>
                </c:pt>
                <c:pt idx="2">
                  <c:v>0.41349999999999909</c:v>
                </c:pt>
                <c:pt idx="3">
                  <c:v>0.6324999999999994</c:v>
                </c:pt>
                <c:pt idx="4">
                  <c:v>0.6819999999999995</c:v>
                </c:pt>
                <c:pt idx="5">
                  <c:v>0.84849999999999959</c:v>
                </c:pt>
                <c:pt idx="6">
                  <c:v>0.90899999999999981</c:v>
                </c:pt>
                <c:pt idx="7">
                  <c:v>0.94249999999999901</c:v>
                </c:pt>
                <c:pt idx="8">
                  <c:v>0.98349999999999937</c:v>
                </c:pt>
                <c:pt idx="9">
                  <c:v>0.99649999999999928</c:v>
                </c:pt>
                <c:pt idx="10">
                  <c:v>0.9764999999999997</c:v>
                </c:pt>
                <c:pt idx="11">
                  <c:v>0.98099999999999898</c:v>
                </c:pt>
                <c:pt idx="12">
                  <c:v>0.98899999999999988</c:v>
                </c:pt>
                <c:pt idx="13">
                  <c:v>0.99500000000000011</c:v>
                </c:pt>
                <c:pt idx="14">
                  <c:v>0.91899999999999959</c:v>
                </c:pt>
                <c:pt idx="15">
                  <c:v>1.1314999999999991</c:v>
                </c:pt>
                <c:pt idx="16">
                  <c:v>1.0424999999999986</c:v>
                </c:pt>
                <c:pt idx="17">
                  <c:v>1.0854999999999997</c:v>
                </c:pt>
                <c:pt idx="18">
                  <c:v>1.0539999999999994</c:v>
                </c:pt>
                <c:pt idx="19">
                  <c:v>1.0319999999999991</c:v>
                </c:pt>
                <c:pt idx="20">
                  <c:v>0.99499999999999922</c:v>
                </c:pt>
                <c:pt idx="21">
                  <c:v>1.0785</c:v>
                </c:pt>
                <c:pt idx="22">
                  <c:v>0.93699999999999939</c:v>
                </c:pt>
                <c:pt idx="23">
                  <c:v>1.0864999999999991</c:v>
                </c:pt>
                <c:pt idx="24">
                  <c:v>1.1054999999999993</c:v>
                </c:pt>
                <c:pt idx="25">
                  <c:v>0.95549999999999979</c:v>
                </c:pt>
                <c:pt idx="26">
                  <c:v>1.0734999999999992</c:v>
                </c:pt>
                <c:pt idx="27">
                  <c:v>0.9634999999999998</c:v>
                </c:pt>
                <c:pt idx="28">
                  <c:v>1.2334999999999994</c:v>
                </c:pt>
                <c:pt idx="29">
                  <c:v>1.1684999999999999</c:v>
                </c:pt>
                <c:pt idx="30">
                  <c:v>1.1674999999999995</c:v>
                </c:pt>
                <c:pt idx="31">
                  <c:v>0.98799999999999955</c:v>
                </c:pt>
                <c:pt idx="32">
                  <c:v>1.2499999999999991</c:v>
                </c:pt>
                <c:pt idx="33">
                  <c:v>1.1774999999999993</c:v>
                </c:pt>
                <c:pt idx="34">
                  <c:v>1.1289999999999987</c:v>
                </c:pt>
                <c:pt idx="35">
                  <c:v>1.2934999999999999</c:v>
                </c:pt>
                <c:pt idx="36">
                  <c:v>1.3374999999999995</c:v>
                </c:pt>
                <c:pt idx="37">
                  <c:v>1.1394999999999991</c:v>
                </c:pt>
                <c:pt idx="38">
                  <c:v>1.4289999999999994</c:v>
                </c:pt>
                <c:pt idx="39">
                  <c:v>1.1254999999999997</c:v>
                </c:pt>
                <c:pt idx="40">
                  <c:v>1.2874999999999996</c:v>
                </c:pt>
                <c:pt idx="41">
                  <c:v>1.3079999999999998</c:v>
                </c:pt>
                <c:pt idx="42">
                  <c:v>1.2885</c:v>
                </c:pt>
                <c:pt idx="43">
                  <c:v>1.2424999999999988</c:v>
                </c:pt>
                <c:pt idx="44">
                  <c:v>1.3474999999999993</c:v>
                </c:pt>
                <c:pt idx="45">
                  <c:v>1.3359999999999994</c:v>
                </c:pt>
                <c:pt idx="46">
                  <c:v>1.3394999999999992</c:v>
                </c:pt>
                <c:pt idx="47">
                  <c:v>1.4864999999999995</c:v>
                </c:pt>
                <c:pt idx="48">
                  <c:v>1.4919999999999991</c:v>
                </c:pt>
                <c:pt idx="49">
                  <c:v>1.4874999999999998</c:v>
                </c:pt>
                <c:pt idx="50">
                  <c:v>1.355999999999999</c:v>
                </c:pt>
                <c:pt idx="51">
                  <c:v>1.4519999999999991</c:v>
                </c:pt>
                <c:pt idx="52">
                  <c:v>1.3719999999999999</c:v>
                </c:pt>
                <c:pt idx="53">
                  <c:v>1.4319999999999995</c:v>
                </c:pt>
                <c:pt idx="54">
                  <c:v>1.4154999999999998</c:v>
                </c:pt>
                <c:pt idx="55">
                  <c:v>1.5789999999999997</c:v>
                </c:pt>
                <c:pt idx="56">
                  <c:v>1.7204999999999995</c:v>
                </c:pt>
                <c:pt idx="57">
                  <c:v>1.5684999999999993</c:v>
                </c:pt>
                <c:pt idx="58">
                  <c:v>1.5349999999999993</c:v>
                </c:pt>
                <c:pt idx="59">
                  <c:v>1.7575000000000003</c:v>
                </c:pt>
                <c:pt idx="60">
                  <c:v>1.7559999999999993</c:v>
                </c:pt>
                <c:pt idx="61">
                  <c:v>1.6419999999999995</c:v>
                </c:pt>
                <c:pt idx="62">
                  <c:v>1.7509999999999994</c:v>
                </c:pt>
                <c:pt idx="63">
                  <c:v>1.7299999999999986</c:v>
                </c:pt>
                <c:pt idx="64">
                  <c:v>1.8964999999999996</c:v>
                </c:pt>
                <c:pt idx="65">
                  <c:v>1.841499999999999</c:v>
                </c:pt>
                <c:pt idx="66">
                  <c:v>1.8544999999999998</c:v>
                </c:pt>
                <c:pt idx="67">
                  <c:v>1.9604999999999997</c:v>
                </c:pt>
                <c:pt idx="68">
                  <c:v>1.8904999999999994</c:v>
                </c:pt>
                <c:pt idx="69">
                  <c:v>2.0744999999999996</c:v>
                </c:pt>
                <c:pt idx="70">
                  <c:v>2.0769999999999991</c:v>
                </c:pt>
                <c:pt idx="71">
                  <c:v>2.2529999999999992</c:v>
                </c:pt>
                <c:pt idx="72">
                  <c:v>2.0974999999999993</c:v>
                </c:pt>
                <c:pt idx="73">
                  <c:v>2.2139999999999995</c:v>
                </c:pt>
                <c:pt idx="74">
                  <c:v>2.3619999999999992</c:v>
                </c:pt>
                <c:pt idx="75">
                  <c:v>2.4579999999999993</c:v>
                </c:pt>
                <c:pt idx="76">
                  <c:v>2.4529999999999994</c:v>
                </c:pt>
                <c:pt idx="77">
                  <c:v>2.5409999999999995</c:v>
                </c:pt>
                <c:pt idx="78">
                  <c:v>2.6549999999999994</c:v>
                </c:pt>
                <c:pt idx="79">
                  <c:v>2.6644999999999994</c:v>
                </c:pt>
                <c:pt idx="80">
                  <c:v>2.7930000000000001</c:v>
                </c:pt>
                <c:pt idx="81">
                  <c:v>2.7169999999999996</c:v>
                </c:pt>
                <c:pt idx="82">
                  <c:v>2.9124999999999988</c:v>
                </c:pt>
                <c:pt idx="83">
                  <c:v>2.9914999999999994</c:v>
                </c:pt>
                <c:pt idx="84">
                  <c:v>3.0269999999999992</c:v>
                </c:pt>
                <c:pt idx="85">
                  <c:v>3.1829999999999998</c:v>
                </c:pt>
                <c:pt idx="86">
                  <c:v>3.1484999999999994</c:v>
                </c:pt>
                <c:pt idx="87">
                  <c:v>3.3564999999999996</c:v>
                </c:pt>
                <c:pt idx="88">
                  <c:v>3.4579999999999993</c:v>
                </c:pt>
                <c:pt idx="89">
                  <c:v>3.4504999999999999</c:v>
                </c:pt>
                <c:pt idx="90">
                  <c:v>3.6004999999999994</c:v>
                </c:pt>
                <c:pt idx="91">
                  <c:v>3.6709999999999994</c:v>
                </c:pt>
                <c:pt idx="92">
                  <c:v>3.6654999999999989</c:v>
                </c:pt>
                <c:pt idx="93">
                  <c:v>3.9574999999999996</c:v>
                </c:pt>
                <c:pt idx="94">
                  <c:v>3.8004999999999995</c:v>
                </c:pt>
                <c:pt idx="95">
                  <c:v>4.1374999999999993</c:v>
                </c:pt>
                <c:pt idx="96">
                  <c:v>4.144499999999999</c:v>
                </c:pt>
                <c:pt idx="97">
                  <c:v>4.3344999999999994</c:v>
                </c:pt>
                <c:pt idx="98">
                  <c:v>4.3074999999999992</c:v>
                </c:pt>
                <c:pt idx="99">
                  <c:v>4.5095000000000001</c:v>
                </c:pt>
                <c:pt idx="100">
                  <c:v>4.5869999999999989</c:v>
                </c:pt>
                <c:pt idx="101">
                  <c:v>4.5874999999999986</c:v>
                </c:pt>
                <c:pt idx="102">
                  <c:v>4.8494999999999999</c:v>
                </c:pt>
                <c:pt idx="103">
                  <c:v>5.0099999999999989</c:v>
                </c:pt>
                <c:pt idx="104">
                  <c:v>5.0635000000000003</c:v>
                </c:pt>
                <c:pt idx="105">
                  <c:v>5.2284999999999995</c:v>
                </c:pt>
                <c:pt idx="106">
                  <c:v>5.3704999999999989</c:v>
                </c:pt>
                <c:pt idx="107">
                  <c:v>5.3994999999999989</c:v>
                </c:pt>
                <c:pt idx="108">
                  <c:v>5.5330000000000004</c:v>
                </c:pt>
                <c:pt idx="109">
                  <c:v>5.8064999999999989</c:v>
                </c:pt>
                <c:pt idx="110">
                  <c:v>5.9065000000000003</c:v>
                </c:pt>
                <c:pt idx="111">
                  <c:v>6.0119999999999996</c:v>
                </c:pt>
                <c:pt idx="112">
                  <c:v>6.3054999999999994</c:v>
                </c:pt>
                <c:pt idx="113">
                  <c:v>6.4564999999999992</c:v>
                </c:pt>
                <c:pt idx="114">
                  <c:v>6.581500000000001</c:v>
                </c:pt>
                <c:pt idx="115">
                  <c:v>6.7399999999999993</c:v>
                </c:pt>
                <c:pt idx="116">
                  <c:v>6.9230000000000009</c:v>
                </c:pt>
                <c:pt idx="117">
                  <c:v>7.1055000000000001</c:v>
                </c:pt>
                <c:pt idx="118">
                  <c:v>7.2819999999999991</c:v>
                </c:pt>
                <c:pt idx="119">
                  <c:v>7.5445000000000002</c:v>
                </c:pt>
                <c:pt idx="120">
                  <c:v>7.8104999999999984</c:v>
                </c:pt>
                <c:pt idx="121">
                  <c:v>7.8344999999999994</c:v>
                </c:pt>
                <c:pt idx="122">
                  <c:v>8.3144999999999989</c:v>
                </c:pt>
                <c:pt idx="123">
                  <c:v>8.6415000000000006</c:v>
                </c:pt>
                <c:pt idx="124">
                  <c:v>8.7694999999999972</c:v>
                </c:pt>
                <c:pt idx="125">
                  <c:v>9.1189999999999998</c:v>
                </c:pt>
                <c:pt idx="126">
                  <c:v>9.4504999999999981</c:v>
                </c:pt>
                <c:pt idx="127">
                  <c:v>9.9014999999999986</c:v>
                </c:pt>
                <c:pt idx="128">
                  <c:v>10.2255</c:v>
                </c:pt>
                <c:pt idx="129">
                  <c:v>10.553000000000001</c:v>
                </c:pt>
                <c:pt idx="130">
                  <c:v>10.9345</c:v>
                </c:pt>
                <c:pt idx="131">
                  <c:v>11.23</c:v>
                </c:pt>
                <c:pt idx="132">
                  <c:v>11.741499999999998</c:v>
                </c:pt>
                <c:pt idx="133">
                  <c:v>12.140499999999999</c:v>
                </c:pt>
                <c:pt idx="134">
                  <c:v>12.4665</c:v>
                </c:pt>
                <c:pt idx="135">
                  <c:v>13.3775</c:v>
                </c:pt>
                <c:pt idx="136">
                  <c:v>13.9625</c:v>
                </c:pt>
                <c:pt idx="137">
                  <c:v>14.489500000000001</c:v>
                </c:pt>
                <c:pt idx="138">
                  <c:v>15.051</c:v>
                </c:pt>
                <c:pt idx="139">
                  <c:v>15.984499999999999</c:v>
                </c:pt>
                <c:pt idx="140">
                  <c:v>16.556000000000004</c:v>
                </c:pt>
                <c:pt idx="141">
                  <c:v>17.110499999999998</c:v>
                </c:pt>
                <c:pt idx="142">
                  <c:v>17.804499999999997</c:v>
                </c:pt>
                <c:pt idx="143">
                  <c:v>18.382999999999999</c:v>
                </c:pt>
                <c:pt idx="144">
                  <c:v>18.7425</c:v>
                </c:pt>
                <c:pt idx="145">
                  <c:v>19.767499999999998</c:v>
                </c:pt>
                <c:pt idx="146">
                  <c:v>20.026</c:v>
                </c:pt>
                <c:pt idx="147">
                  <c:v>20.5365</c:v>
                </c:pt>
                <c:pt idx="148">
                  <c:v>20.828000000000003</c:v>
                </c:pt>
                <c:pt idx="149">
                  <c:v>21.5335</c:v>
                </c:pt>
                <c:pt idx="150">
                  <c:v>21.985500000000002</c:v>
                </c:pt>
                <c:pt idx="151">
                  <c:v>22.4405</c:v>
                </c:pt>
                <c:pt idx="152">
                  <c:v>23.058</c:v>
                </c:pt>
                <c:pt idx="153">
                  <c:v>23.566500000000001</c:v>
                </c:pt>
                <c:pt idx="154">
                  <c:v>24.015499999999999</c:v>
                </c:pt>
                <c:pt idx="155">
                  <c:v>24.795999999999999</c:v>
                </c:pt>
                <c:pt idx="156">
                  <c:v>24.730500000000003</c:v>
                </c:pt>
                <c:pt idx="157">
                  <c:v>25.275499999999997</c:v>
                </c:pt>
                <c:pt idx="158">
                  <c:v>25.639000000000003</c:v>
                </c:pt>
                <c:pt idx="159">
                  <c:v>26.268000000000001</c:v>
                </c:pt>
                <c:pt idx="160">
                  <c:v>26.397000000000002</c:v>
                </c:pt>
                <c:pt idx="161">
                  <c:v>26.650000000000002</c:v>
                </c:pt>
                <c:pt idx="162">
                  <c:v>26.865499999999997</c:v>
                </c:pt>
                <c:pt idx="163">
                  <c:v>27.221</c:v>
                </c:pt>
                <c:pt idx="164">
                  <c:v>27.566500000000001</c:v>
                </c:pt>
                <c:pt idx="165">
                  <c:v>27.529499999999999</c:v>
                </c:pt>
                <c:pt idx="166">
                  <c:v>27.745000000000001</c:v>
                </c:pt>
                <c:pt idx="167">
                  <c:v>27.977999999999998</c:v>
                </c:pt>
                <c:pt idx="168">
                  <c:v>28.2545</c:v>
                </c:pt>
                <c:pt idx="169">
                  <c:v>28.442</c:v>
                </c:pt>
                <c:pt idx="170">
                  <c:v>28.759499999999999</c:v>
                </c:pt>
                <c:pt idx="171">
                  <c:v>28.831000000000003</c:v>
                </c:pt>
                <c:pt idx="172">
                  <c:v>28.896000000000001</c:v>
                </c:pt>
                <c:pt idx="173">
                  <c:v>29.033000000000001</c:v>
                </c:pt>
                <c:pt idx="174">
                  <c:v>29.596</c:v>
                </c:pt>
                <c:pt idx="175">
                  <c:v>29.494499999999999</c:v>
                </c:pt>
                <c:pt idx="176">
                  <c:v>29.455500000000001</c:v>
                </c:pt>
                <c:pt idx="177">
                  <c:v>29.767499999999998</c:v>
                </c:pt>
                <c:pt idx="178">
                  <c:v>30.053999999999998</c:v>
                </c:pt>
                <c:pt idx="179">
                  <c:v>30.071999999999999</c:v>
                </c:pt>
                <c:pt idx="180">
                  <c:v>30.568000000000001</c:v>
                </c:pt>
                <c:pt idx="181">
                  <c:v>30.584</c:v>
                </c:pt>
                <c:pt idx="182">
                  <c:v>30.561</c:v>
                </c:pt>
                <c:pt idx="183">
                  <c:v>31</c:v>
                </c:pt>
                <c:pt idx="184">
                  <c:v>30.944499999999998</c:v>
                </c:pt>
                <c:pt idx="185">
                  <c:v>31.074000000000002</c:v>
                </c:pt>
                <c:pt idx="186">
                  <c:v>31.4695</c:v>
                </c:pt>
                <c:pt idx="187">
                  <c:v>31.775500000000001</c:v>
                </c:pt>
                <c:pt idx="188">
                  <c:v>31.576499999999999</c:v>
                </c:pt>
                <c:pt idx="189">
                  <c:v>31.824999999999999</c:v>
                </c:pt>
                <c:pt idx="190">
                  <c:v>32.125999999999998</c:v>
                </c:pt>
                <c:pt idx="191">
                  <c:v>32.304000000000002</c:v>
                </c:pt>
                <c:pt idx="192">
                  <c:v>32.412500000000001</c:v>
                </c:pt>
                <c:pt idx="193">
                  <c:v>32.590499999999999</c:v>
                </c:pt>
                <c:pt idx="194">
                  <c:v>32.304000000000002</c:v>
                </c:pt>
                <c:pt idx="195">
                  <c:v>32.933</c:v>
                </c:pt>
                <c:pt idx="196">
                  <c:v>33.018000000000001</c:v>
                </c:pt>
                <c:pt idx="197">
                  <c:v>33.031500000000001</c:v>
                </c:pt>
                <c:pt idx="198">
                  <c:v>33.344999999999999</c:v>
                </c:pt>
                <c:pt idx="199">
                  <c:v>33.483000000000004</c:v>
                </c:pt>
                <c:pt idx="200">
                  <c:v>33.463000000000001</c:v>
                </c:pt>
                <c:pt idx="201">
                  <c:v>33.332999999999998</c:v>
                </c:pt>
                <c:pt idx="202">
                  <c:v>33.506500000000003</c:v>
                </c:pt>
                <c:pt idx="203">
                  <c:v>33.893000000000001</c:v>
                </c:pt>
                <c:pt idx="204">
                  <c:v>33.862499999999997</c:v>
                </c:pt>
                <c:pt idx="205">
                  <c:v>34.102000000000004</c:v>
                </c:pt>
                <c:pt idx="206">
                  <c:v>34.457999999999998</c:v>
                </c:pt>
                <c:pt idx="207">
                  <c:v>34.648499999999999</c:v>
                </c:pt>
                <c:pt idx="208">
                  <c:v>34.835999999999999</c:v>
                </c:pt>
                <c:pt idx="209">
                  <c:v>34.731999999999999</c:v>
                </c:pt>
                <c:pt idx="210">
                  <c:v>34.908500000000004</c:v>
                </c:pt>
                <c:pt idx="211">
                  <c:v>34.822000000000003</c:v>
                </c:pt>
                <c:pt idx="212">
                  <c:v>35.358000000000004</c:v>
                </c:pt>
                <c:pt idx="213">
                  <c:v>35.408000000000001</c:v>
                </c:pt>
                <c:pt idx="214">
                  <c:v>35.377499999999998</c:v>
                </c:pt>
                <c:pt idx="215">
                  <c:v>35.626000000000005</c:v>
                </c:pt>
                <c:pt idx="216">
                  <c:v>35.716000000000001</c:v>
                </c:pt>
                <c:pt idx="217">
                  <c:v>35.731999999999999</c:v>
                </c:pt>
                <c:pt idx="218">
                  <c:v>35.668000000000006</c:v>
                </c:pt>
                <c:pt idx="219">
                  <c:v>36.030500000000004</c:v>
                </c:pt>
                <c:pt idx="220">
                  <c:v>36.267499999999998</c:v>
                </c:pt>
                <c:pt idx="221">
                  <c:v>36.149500000000003</c:v>
                </c:pt>
                <c:pt idx="222">
                  <c:v>36.290999999999997</c:v>
                </c:pt>
                <c:pt idx="223">
                  <c:v>36.320999999999998</c:v>
                </c:pt>
                <c:pt idx="224">
                  <c:v>36.686</c:v>
                </c:pt>
                <c:pt idx="225">
                  <c:v>36.634</c:v>
                </c:pt>
                <c:pt idx="226">
                  <c:v>36.853499999999997</c:v>
                </c:pt>
                <c:pt idx="227">
                  <c:v>36.831000000000003</c:v>
                </c:pt>
                <c:pt idx="228">
                  <c:v>36.639499999999998</c:v>
                </c:pt>
                <c:pt idx="229">
                  <c:v>37.272999999999996</c:v>
                </c:pt>
                <c:pt idx="230">
                  <c:v>37.183499999999995</c:v>
                </c:pt>
                <c:pt idx="231">
                  <c:v>37.286000000000001</c:v>
                </c:pt>
                <c:pt idx="232">
                  <c:v>37.58</c:v>
                </c:pt>
                <c:pt idx="233">
                  <c:v>37.901499999999999</c:v>
                </c:pt>
                <c:pt idx="234">
                  <c:v>37.992000000000004</c:v>
                </c:pt>
                <c:pt idx="235">
                  <c:v>37.680999999999997</c:v>
                </c:pt>
                <c:pt idx="236">
                  <c:v>37.8155</c:v>
                </c:pt>
                <c:pt idx="237">
                  <c:v>38.173500000000004</c:v>
                </c:pt>
                <c:pt idx="238">
                  <c:v>38.111499999999999</c:v>
                </c:pt>
                <c:pt idx="239">
                  <c:v>38.432000000000002</c:v>
                </c:pt>
                <c:pt idx="240">
                  <c:v>38.365499999999997</c:v>
                </c:pt>
                <c:pt idx="241">
                  <c:v>38.715000000000003</c:v>
                </c:pt>
                <c:pt idx="242">
                  <c:v>38.590499999999999</c:v>
                </c:pt>
                <c:pt idx="243">
                  <c:v>38.341500000000003</c:v>
                </c:pt>
                <c:pt idx="244">
                  <c:v>38.429500000000004</c:v>
                </c:pt>
                <c:pt idx="245">
                  <c:v>38.864000000000004</c:v>
                </c:pt>
                <c:pt idx="246">
                  <c:v>38.6175</c:v>
                </c:pt>
                <c:pt idx="247">
                  <c:v>38.650500000000001</c:v>
                </c:pt>
                <c:pt idx="248">
                  <c:v>38.881500000000003</c:v>
                </c:pt>
                <c:pt idx="249">
                  <c:v>38.747</c:v>
                </c:pt>
                <c:pt idx="250">
                  <c:v>38.739999999999995</c:v>
                </c:pt>
                <c:pt idx="251">
                  <c:v>39.052</c:v>
                </c:pt>
                <c:pt idx="252">
                  <c:v>39.082999999999998</c:v>
                </c:pt>
                <c:pt idx="253">
                  <c:v>39.179500000000004</c:v>
                </c:pt>
                <c:pt idx="254">
                  <c:v>39.179500000000004</c:v>
                </c:pt>
                <c:pt idx="255">
                  <c:v>39.054500000000004</c:v>
                </c:pt>
                <c:pt idx="256">
                  <c:v>39.216499999999996</c:v>
                </c:pt>
                <c:pt idx="257">
                  <c:v>39.212500000000006</c:v>
                </c:pt>
                <c:pt idx="258">
                  <c:v>39.038499999999999</c:v>
                </c:pt>
                <c:pt idx="259">
                  <c:v>39.640500000000003</c:v>
                </c:pt>
                <c:pt idx="260">
                  <c:v>39.535499999999999</c:v>
                </c:pt>
                <c:pt idx="261">
                  <c:v>39.742500000000007</c:v>
                </c:pt>
                <c:pt idx="262">
                  <c:v>39.709499999999998</c:v>
                </c:pt>
                <c:pt idx="263">
                  <c:v>39.680000000000007</c:v>
                </c:pt>
                <c:pt idx="264">
                  <c:v>39.676500000000004</c:v>
                </c:pt>
                <c:pt idx="265">
                  <c:v>39.769000000000005</c:v>
                </c:pt>
                <c:pt idx="266">
                  <c:v>40.25</c:v>
                </c:pt>
                <c:pt idx="267">
                  <c:v>39.914000000000001</c:v>
                </c:pt>
                <c:pt idx="268">
                  <c:v>39.887500000000003</c:v>
                </c:pt>
                <c:pt idx="269">
                  <c:v>40.378</c:v>
                </c:pt>
                <c:pt idx="270">
                  <c:v>39.959500000000006</c:v>
                </c:pt>
                <c:pt idx="271">
                  <c:v>40.173500000000004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subtracted!$C$63</c:f>
              <c:strCache>
                <c:ptCount val="1"/>
                <c:pt idx="0">
                  <c:v>PUTR5-8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4.8599999999999997E-3</c:v>
                </c:pt>
                <c:pt idx="1">
                  <c:v>0.17143</c:v>
                </c:pt>
                <c:pt idx="2">
                  <c:v>0.3382</c:v>
                </c:pt>
                <c:pt idx="3">
                  <c:v>0.50480999999999998</c:v>
                </c:pt>
                <c:pt idx="4">
                  <c:v>0.67154999999999998</c:v>
                </c:pt>
                <c:pt idx="5">
                  <c:v>0.83818000000000004</c:v>
                </c:pt>
                <c:pt idx="6">
                  <c:v>1.0048900000000001</c:v>
                </c:pt>
                <c:pt idx="7">
                  <c:v>1.1715100000000001</c:v>
                </c:pt>
                <c:pt idx="8">
                  <c:v>1.3383</c:v>
                </c:pt>
                <c:pt idx="9">
                  <c:v>1.50488</c:v>
                </c:pt>
                <c:pt idx="10">
                  <c:v>1.6716200000000001</c:v>
                </c:pt>
                <c:pt idx="11">
                  <c:v>1.8382099999999999</c:v>
                </c:pt>
                <c:pt idx="12">
                  <c:v>2.0049700000000001</c:v>
                </c:pt>
                <c:pt idx="13">
                  <c:v>2.1716700000000002</c:v>
                </c:pt>
                <c:pt idx="14">
                  <c:v>2.33839</c:v>
                </c:pt>
                <c:pt idx="15">
                  <c:v>2.5049199999999998</c:v>
                </c:pt>
                <c:pt idx="16">
                  <c:v>2.67171</c:v>
                </c:pt>
                <c:pt idx="17">
                  <c:v>2.8383600000000002</c:v>
                </c:pt>
                <c:pt idx="18">
                  <c:v>3.0051199999999998</c:v>
                </c:pt>
                <c:pt idx="19">
                  <c:v>3.1717599999999999</c:v>
                </c:pt>
                <c:pt idx="20">
                  <c:v>3.3384499999999999</c:v>
                </c:pt>
                <c:pt idx="21">
                  <c:v>3.5050599999999998</c:v>
                </c:pt>
                <c:pt idx="22">
                  <c:v>3.67177</c:v>
                </c:pt>
                <c:pt idx="23">
                  <c:v>3.83853</c:v>
                </c:pt>
                <c:pt idx="24">
                  <c:v>4.0052599999999998</c:v>
                </c:pt>
                <c:pt idx="25">
                  <c:v>4.1718400000000004</c:v>
                </c:pt>
                <c:pt idx="26">
                  <c:v>4.3385199999999999</c:v>
                </c:pt>
                <c:pt idx="27">
                  <c:v>4.5052199999999996</c:v>
                </c:pt>
                <c:pt idx="28">
                  <c:v>4.6719400000000002</c:v>
                </c:pt>
                <c:pt idx="29">
                  <c:v>4.8385899999999999</c:v>
                </c:pt>
                <c:pt idx="30">
                  <c:v>5.0052599999999998</c:v>
                </c:pt>
                <c:pt idx="31">
                  <c:v>5.1719600000000003</c:v>
                </c:pt>
                <c:pt idx="32">
                  <c:v>5.3386300000000002</c:v>
                </c:pt>
                <c:pt idx="33">
                  <c:v>5.50528</c:v>
                </c:pt>
                <c:pt idx="34">
                  <c:v>5.6720499999999996</c:v>
                </c:pt>
                <c:pt idx="35">
                  <c:v>5.8387000000000002</c:v>
                </c:pt>
                <c:pt idx="36">
                  <c:v>6.0053400000000003</c:v>
                </c:pt>
                <c:pt idx="37">
                  <c:v>6.1720499999999996</c:v>
                </c:pt>
                <c:pt idx="38">
                  <c:v>6.3387399999999996</c:v>
                </c:pt>
                <c:pt idx="39">
                  <c:v>6.5053900000000002</c:v>
                </c:pt>
                <c:pt idx="40">
                  <c:v>6.6721399999999997</c:v>
                </c:pt>
                <c:pt idx="41">
                  <c:v>6.8387900000000004</c:v>
                </c:pt>
                <c:pt idx="42">
                  <c:v>7.00542</c:v>
                </c:pt>
                <c:pt idx="43">
                  <c:v>7.1721399999999997</c:v>
                </c:pt>
                <c:pt idx="44">
                  <c:v>7.3388099999999996</c:v>
                </c:pt>
                <c:pt idx="45">
                  <c:v>7.50556</c:v>
                </c:pt>
                <c:pt idx="46">
                  <c:v>7.6721000000000004</c:v>
                </c:pt>
                <c:pt idx="47">
                  <c:v>7.8389600000000002</c:v>
                </c:pt>
                <c:pt idx="48">
                  <c:v>8.0055300000000003</c:v>
                </c:pt>
                <c:pt idx="49">
                  <c:v>8.1722000000000001</c:v>
                </c:pt>
                <c:pt idx="50">
                  <c:v>8.3389600000000002</c:v>
                </c:pt>
                <c:pt idx="51">
                  <c:v>8.5056100000000008</c:v>
                </c:pt>
                <c:pt idx="52">
                  <c:v>8.6722699999999993</c:v>
                </c:pt>
                <c:pt idx="53">
                  <c:v>8.8389699999999998</c:v>
                </c:pt>
                <c:pt idx="54">
                  <c:v>9.0056899999999995</c:v>
                </c:pt>
                <c:pt idx="55">
                  <c:v>9.1723300000000005</c:v>
                </c:pt>
                <c:pt idx="56">
                  <c:v>9.3390500000000003</c:v>
                </c:pt>
                <c:pt idx="57">
                  <c:v>9.5058000000000007</c:v>
                </c:pt>
                <c:pt idx="58">
                  <c:v>9.6724700000000006</c:v>
                </c:pt>
                <c:pt idx="59">
                  <c:v>9.8390400000000007</c:v>
                </c:pt>
                <c:pt idx="60">
                  <c:v>10.005739999999999</c:v>
                </c:pt>
                <c:pt idx="61">
                  <c:v>10.172459999999999</c:v>
                </c:pt>
                <c:pt idx="62">
                  <c:v>10.33915</c:v>
                </c:pt>
                <c:pt idx="63">
                  <c:v>10.505839999999999</c:v>
                </c:pt>
                <c:pt idx="64">
                  <c:v>10.67253</c:v>
                </c:pt>
                <c:pt idx="65">
                  <c:v>10.839119999999999</c:v>
                </c:pt>
                <c:pt idx="66">
                  <c:v>11.00586</c:v>
                </c:pt>
                <c:pt idx="67">
                  <c:v>11.17253</c:v>
                </c:pt>
                <c:pt idx="68">
                  <c:v>11.33916</c:v>
                </c:pt>
                <c:pt idx="69">
                  <c:v>11.50595</c:v>
                </c:pt>
                <c:pt idx="70">
                  <c:v>11.672650000000001</c:v>
                </c:pt>
                <c:pt idx="71">
                  <c:v>11.83928</c:v>
                </c:pt>
                <c:pt idx="72">
                  <c:v>12.00604</c:v>
                </c:pt>
                <c:pt idx="73">
                  <c:v>12.172650000000001</c:v>
                </c:pt>
                <c:pt idx="74">
                  <c:v>12.339359999999999</c:v>
                </c:pt>
                <c:pt idx="75">
                  <c:v>12.505990000000001</c:v>
                </c:pt>
                <c:pt idx="76">
                  <c:v>12.672639999999999</c:v>
                </c:pt>
                <c:pt idx="77">
                  <c:v>12.839320000000001</c:v>
                </c:pt>
                <c:pt idx="78">
                  <c:v>13.006069999999999</c:v>
                </c:pt>
                <c:pt idx="79">
                  <c:v>13.17273</c:v>
                </c:pt>
                <c:pt idx="80">
                  <c:v>13.33938</c:v>
                </c:pt>
                <c:pt idx="81">
                  <c:v>13.506119999999999</c:v>
                </c:pt>
                <c:pt idx="82">
                  <c:v>13.6729</c:v>
                </c:pt>
                <c:pt idx="83">
                  <c:v>13.83944</c:v>
                </c:pt>
                <c:pt idx="84">
                  <c:v>14.0062</c:v>
                </c:pt>
                <c:pt idx="85">
                  <c:v>14.17281</c:v>
                </c:pt>
                <c:pt idx="86">
                  <c:v>14.33954</c:v>
                </c:pt>
                <c:pt idx="87">
                  <c:v>14.50615</c:v>
                </c:pt>
                <c:pt idx="88">
                  <c:v>14.67292</c:v>
                </c:pt>
                <c:pt idx="89">
                  <c:v>14.839589999999999</c:v>
                </c:pt>
                <c:pt idx="90">
                  <c:v>15.00624</c:v>
                </c:pt>
                <c:pt idx="91">
                  <c:v>15.17287</c:v>
                </c:pt>
                <c:pt idx="92">
                  <c:v>15.33971</c:v>
                </c:pt>
                <c:pt idx="93">
                  <c:v>15.506309999999999</c:v>
                </c:pt>
                <c:pt idx="94">
                  <c:v>15.673069999999999</c:v>
                </c:pt>
                <c:pt idx="95">
                  <c:v>15.83975</c:v>
                </c:pt>
                <c:pt idx="96">
                  <c:v>16.00639</c:v>
                </c:pt>
                <c:pt idx="97">
                  <c:v>16.17305</c:v>
                </c:pt>
                <c:pt idx="98">
                  <c:v>16.339790000000001</c:v>
                </c:pt>
                <c:pt idx="99">
                  <c:v>16.50648</c:v>
                </c:pt>
                <c:pt idx="100">
                  <c:v>16.67304</c:v>
                </c:pt>
                <c:pt idx="101">
                  <c:v>16.83982</c:v>
                </c:pt>
                <c:pt idx="102">
                  <c:v>17.006460000000001</c:v>
                </c:pt>
                <c:pt idx="103">
                  <c:v>17.17314</c:v>
                </c:pt>
                <c:pt idx="104">
                  <c:v>17.3398</c:v>
                </c:pt>
                <c:pt idx="105">
                  <c:v>17.50647</c:v>
                </c:pt>
                <c:pt idx="106">
                  <c:v>17.673179999999999</c:v>
                </c:pt>
                <c:pt idx="107">
                  <c:v>17.839829999999999</c:v>
                </c:pt>
                <c:pt idx="108">
                  <c:v>18.006589999999999</c:v>
                </c:pt>
                <c:pt idx="109">
                  <c:v>18.173300000000001</c:v>
                </c:pt>
                <c:pt idx="110">
                  <c:v>18.339980000000001</c:v>
                </c:pt>
                <c:pt idx="111">
                  <c:v>18.506599999999999</c:v>
                </c:pt>
                <c:pt idx="112">
                  <c:v>18.673300000000001</c:v>
                </c:pt>
                <c:pt idx="113">
                  <c:v>18.83999</c:v>
                </c:pt>
                <c:pt idx="114">
                  <c:v>19.006689999999999</c:v>
                </c:pt>
                <c:pt idx="115">
                  <c:v>19.173449999999999</c:v>
                </c:pt>
                <c:pt idx="116">
                  <c:v>19.340050000000002</c:v>
                </c:pt>
                <c:pt idx="117">
                  <c:v>19.506710000000002</c:v>
                </c:pt>
                <c:pt idx="118">
                  <c:v>19.673449999999999</c:v>
                </c:pt>
                <c:pt idx="119">
                  <c:v>19.840140000000002</c:v>
                </c:pt>
                <c:pt idx="120">
                  <c:v>20.006740000000001</c:v>
                </c:pt>
                <c:pt idx="121">
                  <c:v>20.17342</c:v>
                </c:pt>
                <c:pt idx="122">
                  <c:v>20.34019</c:v>
                </c:pt>
                <c:pt idx="123">
                  <c:v>20.506810000000002</c:v>
                </c:pt>
                <c:pt idx="124">
                  <c:v>20.673500000000001</c:v>
                </c:pt>
                <c:pt idx="125">
                  <c:v>20.840240000000001</c:v>
                </c:pt>
                <c:pt idx="126">
                  <c:v>21.00695</c:v>
                </c:pt>
                <c:pt idx="127">
                  <c:v>21.17353</c:v>
                </c:pt>
                <c:pt idx="128">
                  <c:v>21.340209999999999</c:v>
                </c:pt>
                <c:pt idx="129">
                  <c:v>21.50695</c:v>
                </c:pt>
                <c:pt idx="130">
                  <c:v>21.673570000000002</c:v>
                </c:pt>
                <c:pt idx="131">
                  <c:v>21.84028</c:v>
                </c:pt>
                <c:pt idx="132">
                  <c:v>22.00694</c:v>
                </c:pt>
                <c:pt idx="133">
                  <c:v>22.173629999999999</c:v>
                </c:pt>
                <c:pt idx="134">
                  <c:v>22.340319999999998</c:v>
                </c:pt>
                <c:pt idx="135">
                  <c:v>22.506989999999998</c:v>
                </c:pt>
                <c:pt idx="136">
                  <c:v>22.673819999999999</c:v>
                </c:pt>
                <c:pt idx="137">
                  <c:v>22.840409999999999</c:v>
                </c:pt>
                <c:pt idx="138">
                  <c:v>23.007069999999999</c:v>
                </c:pt>
                <c:pt idx="139">
                  <c:v>23.173739999999999</c:v>
                </c:pt>
                <c:pt idx="140">
                  <c:v>23.34038</c:v>
                </c:pt>
                <c:pt idx="141">
                  <c:v>23.50712</c:v>
                </c:pt>
                <c:pt idx="142">
                  <c:v>23.673770000000001</c:v>
                </c:pt>
                <c:pt idx="143">
                  <c:v>23.840440000000001</c:v>
                </c:pt>
                <c:pt idx="144">
                  <c:v>24.00713</c:v>
                </c:pt>
                <c:pt idx="145">
                  <c:v>24.173860000000001</c:v>
                </c:pt>
                <c:pt idx="146">
                  <c:v>24.34055</c:v>
                </c:pt>
                <c:pt idx="147">
                  <c:v>24.50714</c:v>
                </c:pt>
                <c:pt idx="148">
                  <c:v>24.673870000000001</c:v>
                </c:pt>
                <c:pt idx="149">
                  <c:v>24.840589999999999</c:v>
                </c:pt>
                <c:pt idx="150">
                  <c:v>25.007239999999999</c:v>
                </c:pt>
                <c:pt idx="151">
                  <c:v>25.173929999999999</c:v>
                </c:pt>
                <c:pt idx="152">
                  <c:v>25.340630000000001</c:v>
                </c:pt>
                <c:pt idx="153">
                  <c:v>25.507300000000001</c:v>
                </c:pt>
                <c:pt idx="154">
                  <c:v>25.674040000000002</c:v>
                </c:pt>
                <c:pt idx="155">
                  <c:v>25.84066</c:v>
                </c:pt>
                <c:pt idx="156">
                  <c:v>26.007459999999998</c:v>
                </c:pt>
                <c:pt idx="157">
                  <c:v>26.17409</c:v>
                </c:pt>
                <c:pt idx="158">
                  <c:v>26.340730000000001</c:v>
                </c:pt>
                <c:pt idx="159">
                  <c:v>26.507429999999999</c:v>
                </c:pt>
                <c:pt idx="160">
                  <c:v>26.674099999999999</c:v>
                </c:pt>
                <c:pt idx="161">
                  <c:v>26.840879999999999</c:v>
                </c:pt>
                <c:pt idx="162">
                  <c:v>27.0076</c:v>
                </c:pt>
                <c:pt idx="163">
                  <c:v>27.174160000000001</c:v>
                </c:pt>
                <c:pt idx="164">
                  <c:v>27.340890000000002</c:v>
                </c:pt>
                <c:pt idx="165">
                  <c:v>27.507549999999998</c:v>
                </c:pt>
                <c:pt idx="166">
                  <c:v>27.674219999999998</c:v>
                </c:pt>
                <c:pt idx="167">
                  <c:v>27.840959999999999</c:v>
                </c:pt>
                <c:pt idx="168">
                  <c:v>28.007580000000001</c:v>
                </c:pt>
                <c:pt idx="169">
                  <c:v>28.17426</c:v>
                </c:pt>
                <c:pt idx="170">
                  <c:v>28.340859999999999</c:v>
                </c:pt>
                <c:pt idx="171">
                  <c:v>28.507680000000001</c:v>
                </c:pt>
                <c:pt idx="172">
                  <c:v>28.674250000000001</c:v>
                </c:pt>
                <c:pt idx="173">
                  <c:v>28.841049999999999</c:v>
                </c:pt>
                <c:pt idx="174">
                  <c:v>29.007670000000001</c:v>
                </c:pt>
                <c:pt idx="175">
                  <c:v>29.174330000000001</c:v>
                </c:pt>
                <c:pt idx="176">
                  <c:v>29.340979999999998</c:v>
                </c:pt>
                <c:pt idx="177">
                  <c:v>29.507729999999999</c:v>
                </c:pt>
                <c:pt idx="178">
                  <c:v>29.674430000000001</c:v>
                </c:pt>
                <c:pt idx="179">
                  <c:v>29.84104</c:v>
                </c:pt>
                <c:pt idx="180">
                  <c:v>30.00779</c:v>
                </c:pt>
                <c:pt idx="181">
                  <c:v>30.17445</c:v>
                </c:pt>
                <c:pt idx="182">
                  <c:v>30.34113</c:v>
                </c:pt>
                <c:pt idx="183">
                  <c:v>30.507909999999999</c:v>
                </c:pt>
                <c:pt idx="184">
                  <c:v>30.67456</c:v>
                </c:pt>
                <c:pt idx="185">
                  <c:v>30.841170000000002</c:v>
                </c:pt>
                <c:pt idx="186">
                  <c:v>31.007850000000001</c:v>
                </c:pt>
                <c:pt idx="187">
                  <c:v>31.17456</c:v>
                </c:pt>
                <c:pt idx="188">
                  <c:v>31.34122</c:v>
                </c:pt>
                <c:pt idx="189">
                  <c:v>31.507899999999999</c:v>
                </c:pt>
                <c:pt idx="190">
                  <c:v>31.674669999999999</c:v>
                </c:pt>
                <c:pt idx="191">
                  <c:v>31.841290000000001</c:v>
                </c:pt>
                <c:pt idx="192">
                  <c:v>32.00797</c:v>
                </c:pt>
                <c:pt idx="193">
                  <c:v>32.174669999999999</c:v>
                </c:pt>
                <c:pt idx="194">
                  <c:v>32.341320000000003</c:v>
                </c:pt>
                <c:pt idx="195">
                  <c:v>32.508009999999999</c:v>
                </c:pt>
                <c:pt idx="196">
                  <c:v>32.674799999999998</c:v>
                </c:pt>
                <c:pt idx="197">
                  <c:v>32.84151</c:v>
                </c:pt>
                <c:pt idx="198">
                  <c:v>33.008090000000003</c:v>
                </c:pt>
                <c:pt idx="199">
                  <c:v>33.174799999999998</c:v>
                </c:pt>
                <c:pt idx="200">
                  <c:v>33.341450000000002</c:v>
                </c:pt>
                <c:pt idx="201">
                  <c:v>33.508159999999997</c:v>
                </c:pt>
                <c:pt idx="202">
                  <c:v>33.674819999999997</c:v>
                </c:pt>
                <c:pt idx="203">
                  <c:v>33.84149</c:v>
                </c:pt>
                <c:pt idx="204">
                  <c:v>34.008159999999997</c:v>
                </c:pt>
                <c:pt idx="205">
                  <c:v>34.174930000000003</c:v>
                </c:pt>
                <c:pt idx="206">
                  <c:v>34.341560000000001</c:v>
                </c:pt>
                <c:pt idx="207">
                  <c:v>34.50826</c:v>
                </c:pt>
                <c:pt idx="208">
                  <c:v>34.674900000000001</c:v>
                </c:pt>
                <c:pt idx="209">
                  <c:v>34.841610000000003</c:v>
                </c:pt>
                <c:pt idx="210">
                  <c:v>35.008290000000002</c:v>
                </c:pt>
                <c:pt idx="211">
                  <c:v>35.174990000000001</c:v>
                </c:pt>
                <c:pt idx="212">
                  <c:v>35.341569999999997</c:v>
                </c:pt>
                <c:pt idx="213">
                  <c:v>35.508240000000001</c:v>
                </c:pt>
                <c:pt idx="214">
                  <c:v>35.674999999999997</c:v>
                </c:pt>
                <c:pt idx="215">
                  <c:v>35.841679999999997</c:v>
                </c:pt>
                <c:pt idx="216">
                  <c:v>36.00835</c:v>
                </c:pt>
                <c:pt idx="217">
                  <c:v>36.175089999999997</c:v>
                </c:pt>
                <c:pt idx="218">
                  <c:v>36.341760000000001</c:v>
                </c:pt>
                <c:pt idx="219">
                  <c:v>36.508360000000003</c:v>
                </c:pt>
                <c:pt idx="220">
                  <c:v>36.6751</c:v>
                </c:pt>
                <c:pt idx="221">
                  <c:v>36.841810000000002</c:v>
                </c:pt>
                <c:pt idx="222">
                  <c:v>37.008459999999999</c:v>
                </c:pt>
                <c:pt idx="223">
                  <c:v>37.175130000000003</c:v>
                </c:pt>
                <c:pt idx="224">
                  <c:v>37.341799999999999</c:v>
                </c:pt>
                <c:pt idx="225">
                  <c:v>37.508519999999997</c:v>
                </c:pt>
                <c:pt idx="226">
                  <c:v>37.675170000000001</c:v>
                </c:pt>
                <c:pt idx="227">
                  <c:v>37.841819999999998</c:v>
                </c:pt>
                <c:pt idx="228">
                  <c:v>38.00864</c:v>
                </c:pt>
                <c:pt idx="229">
                  <c:v>38.175249999999998</c:v>
                </c:pt>
                <c:pt idx="230">
                  <c:v>38.341970000000003</c:v>
                </c:pt>
                <c:pt idx="231">
                  <c:v>38.50855</c:v>
                </c:pt>
                <c:pt idx="232">
                  <c:v>38.675339999999998</c:v>
                </c:pt>
                <c:pt idx="233">
                  <c:v>38.84198</c:v>
                </c:pt>
                <c:pt idx="234">
                  <c:v>39.008659999999999</c:v>
                </c:pt>
                <c:pt idx="235">
                  <c:v>39.175350000000002</c:v>
                </c:pt>
                <c:pt idx="236">
                  <c:v>39.342019999999998</c:v>
                </c:pt>
                <c:pt idx="237">
                  <c:v>39.508740000000003</c:v>
                </c:pt>
                <c:pt idx="238">
                  <c:v>39.675420000000003</c:v>
                </c:pt>
                <c:pt idx="239">
                  <c:v>39.842109999999998</c:v>
                </c:pt>
                <c:pt idx="240">
                  <c:v>40.008740000000003</c:v>
                </c:pt>
                <c:pt idx="241">
                  <c:v>40.17539</c:v>
                </c:pt>
                <c:pt idx="242">
                  <c:v>40.342129999999997</c:v>
                </c:pt>
                <c:pt idx="243">
                  <c:v>40.508850000000002</c:v>
                </c:pt>
                <c:pt idx="244">
                  <c:v>40.675490000000003</c:v>
                </c:pt>
                <c:pt idx="245">
                  <c:v>40.842179999999999</c:v>
                </c:pt>
                <c:pt idx="246">
                  <c:v>41.008839999999999</c:v>
                </c:pt>
                <c:pt idx="247">
                  <c:v>41.175539999999998</c:v>
                </c:pt>
                <c:pt idx="248">
                  <c:v>41.342219999999998</c:v>
                </c:pt>
                <c:pt idx="249">
                  <c:v>41.508890000000001</c:v>
                </c:pt>
                <c:pt idx="250">
                  <c:v>41.675620000000002</c:v>
                </c:pt>
                <c:pt idx="251">
                  <c:v>41.842289999999998</c:v>
                </c:pt>
                <c:pt idx="252">
                  <c:v>42.008920000000003</c:v>
                </c:pt>
                <c:pt idx="253">
                  <c:v>42.175690000000003</c:v>
                </c:pt>
                <c:pt idx="254">
                  <c:v>42.342350000000003</c:v>
                </c:pt>
                <c:pt idx="255">
                  <c:v>42.509010000000004</c:v>
                </c:pt>
                <c:pt idx="256">
                  <c:v>42.675699999999999</c:v>
                </c:pt>
                <c:pt idx="257">
                  <c:v>42.842410000000001</c:v>
                </c:pt>
                <c:pt idx="258">
                  <c:v>43.009059999999998</c:v>
                </c:pt>
                <c:pt idx="259">
                  <c:v>43.175690000000003</c:v>
                </c:pt>
                <c:pt idx="260">
                  <c:v>43.342469999999999</c:v>
                </c:pt>
                <c:pt idx="261">
                  <c:v>43.509050000000002</c:v>
                </c:pt>
                <c:pt idx="262">
                  <c:v>43.675719999999998</c:v>
                </c:pt>
                <c:pt idx="263">
                  <c:v>43.842489999999998</c:v>
                </c:pt>
                <c:pt idx="264">
                  <c:v>44.009279999999997</c:v>
                </c:pt>
                <c:pt idx="265">
                  <c:v>44.175849999999997</c:v>
                </c:pt>
                <c:pt idx="266">
                  <c:v>44.342449999999999</c:v>
                </c:pt>
                <c:pt idx="267">
                  <c:v>44.509230000000002</c:v>
                </c:pt>
                <c:pt idx="268">
                  <c:v>44.675899999999999</c:v>
                </c:pt>
                <c:pt idx="269">
                  <c:v>44.842570000000002</c:v>
                </c:pt>
                <c:pt idx="270">
                  <c:v>45.009259999999998</c:v>
                </c:pt>
                <c:pt idx="271">
                  <c:v>45.175919999999998</c:v>
                </c:pt>
              </c:numCache>
            </c:numRef>
          </c:xVal>
          <c:yVal>
            <c:numRef>
              <c:f>subtracted!$E$63:$UE$63</c:f>
              <c:numCache>
                <c:formatCode>General</c:formatCode>
                <c:ptCount val="547"/>
                <c:pt idx="0">
                  <c:v>0</c:v>
                </c:pt>
                <c:pt idx="1">
                  <c:v>0.28399999999999981</c:v>
                </c:pt>
                <c:pt idx="2">
                  <c:v>0.34999999999999964</c:v>
                </c:pt>
                <c:pt idx="3">
                  <c:v>0.53049999999999997</c:v>
                </c:pt>
                <c:pt idx="4">
                  <c:v>0.61899999999999977</c:v>
                </c:pt>
                <c:pt idx="5">
                  <c:v>0.68250000000000011</c:v>
                </c:pt>
                <c:pt idx="6">
                  <c:v>0.64050000000000029</c:v>
                </c:pt>
                <c:pt idx="7">
                  <c:v>0.76399999999999935</c:v>
                </c:pt>
                <c:pt idx="8">
                  <c:v>0.76649999999999974</c:v>
                </c:pt>
                <c:pt idx="9">
                  <c:v>0.76649999999999974</c:v>
                </c:pt>
                <c:pt idx="10">
                  <c:v>0.78500000000000014</c:v>
                </c:pt>
                <c:pt idx="11">
                  <c:v>0.78949999999999942</c:v>
                </c:pt>
                <c:pt idx="12">
                  <c:v>0.78500000000000014</c:v>
                </c:pt>
                <c:pt idx="13">
                  <c:v>0.94449999999999967</c:v>
                </c:pt>
                <c:pt idx="14">
                  <c:v>0.77899999999999991</c:v>
                </c:pt>
                <c:pt idx="15">
                  <c:v>0.78599999999999959</c:v>
                </c:pt>
                <c:pt idx="16">
                  <c:v>0.8254999999999999</c:v>
                </c:pt>
                <c:pt idx="17">
                  <c:v>0.97049999999999947</c:v>
                </c:pt>
                <c:pt idx="18">
                  <c:v>0.82449999999999957</c:v>
                </c:pt>
                <c:pt idx="19">
                  <c:v>0.78950000000000031</c:v>
                </c:pt>
                <c:pt idx="20">
                  <c:v>0.79099999999999948</c:v>
                </c:pt>
                <c:pt idx="21">
                  <c:v>0.84849999999999959</c:v>
                </c:pt>
                <c:pt idx="22">
                  <c:v>0.83449999999999935</c:v>
                </c:pt>
                <c:pt idx="23">
                  <c:v>1.0359999999999996</c:v>
                </c:pt>
                <c:pt idx="24">
                  <c:v>1.0669999999999993</c:v>
                </c:pt>
                <c:pt idx="25">
                  <c:v>0.8279999999999994</c:v>
                </c:pt>
                <c:pt idx="26">
                  <c:v>0.94599999999999973</c:v>
                </c:pt>
                <c:pt idx="27">
                  <c:v>0.87450000000000028</c:v>
                </c:pt>
                <c:pt idx="28">
                  <c:v>0.8620000000000001</c:v>
                </c:pt>
                <c:pt idx="29">
                  <c:v>0.96400000000000041</c:v>
                </c:pt>
                <c:pt idx="30">
                  <c:v>0.88649999999999984</c:v>
                </c:pt>
                <c:pt idx="31">
                  <c:v>0.89900000000000002</c:v>
                </c:pt>
                <c:pt idx="32">
                  <c:v>0.89199999999999946</c:v>
                </c:pt>
                <c:pt idx="33">
                  <c:v>0.9220000000000006</c:v>
                </c:pt>
                <c:pt idx="34">
                  <c:v>0.88649999999999984</c:v>
                </c:pt>
                <c:pt idx="35">
                  <c:v>0.96049999999999969</c:v>
                </c:pt>
                <c:pt idx="36">
                  <c:v>1.0305</c:v>
                </c:pt>
                <c:pt idx="37">
                  <c:v>1.077</c:v>
                </c:pt>
                <c:pt idx="38">
                  <c:v>1.0704999999999991</c:v>
                </c:pt>
                <c:pt idx="39">
                  <c:v>0.98599999999999977</c:v>
                </c:pt>
                <c:pt idx="40">
                  <c:v>1.0575000000000001</c:v>
                </c:pt>
                <c:pt idx="41">
                  <c:v>1.0655000000000001</c:v>
                </c:pt>
                <c:pt idx="42">
                  <c:v>1.0839999999999996</c:v>
                </c:pt>
                <c:pt idx="43">
                  <c:v>1.0124999999999993</c:v>
                </c:pt>
                <c:pt idx="44">
                  <c:v>1.0529999999999999</c:v>
                </c:pt>
                <c:pt idx="45">
                  <c:v>1.0539999999999994</c:v>
                </c:pt>
                <c:pt idx="46">
                  <c:v>1.1485000000000003</c:v>
                </c:pt>
                <c:pt idx="47">
                  <c:v>1.0889999999999995</c:v>
                </c:pt>
                <c:pt idx="48">
                  <c:v>1.1719999999999997</c:v>
                </c:pt>
                <c:pt idx="49">
                  <c:v>1.1799999999999997</c:v>
                </c:pt>
                <c:pt idx="50">
                  <c:v>1.1514999999999995</c:v>
                </c:pt>
                <c:pt idx="51">
                  <c:v>1.1059999999999999</c:v>
                </c:pt>
                <c:pt idx="52">
                  <c:v>1.2195</c:v>
                </c:pt>
                <c:pt idx="53">
                  <c:v>1.2149999999999999</c:v>
                </c:pt>
                <c:pt idx="54">
                  <c:v>1.1469999999999994</c:v>
                </c:pt>
                <c:pt idx="55">
                  <c:v>1.2324999999999999</c:v>
                </c:pt>
                <c:pt idx="56">
                  <c:v>1.2584999999999997</c:v>
                </c:pt>
                <c:pt idx="57">
                  <c:v>1.2610000000000001</c:v>
                </c:pt>
                <c:pt idx="58">
                  <c:v>1.3310000000000004</c:v>
                </c:pt>
                <c:pt idx="59">
                  <c:v>1.2824999999999998</c:v>
                </c:pt>
                <c:pt idx="60">
                  <c:v>1.3579999999999997</c:v>
                </c:pt>
                <c:pt idx="61">
                  <c:v>1.4124999999999996</c:v>
                </c:pt>
                <c:pt idx="62">
                  <c:v>1.4050000000000002</c:v>
                </c:pt>
                <c:pt idx="63">
                  <c:v>1.5909999999999993</c:v>
                </c:pt>
                <c:pt idx="64">
                  <c:v>1.6149999999999993</c:v>
                </c:pt>
                <c:pt idx="65">
                  <c:v>1.5859999999999994</c:v>
                </c:pt>
                <c:pt idx="66">
                  <c:v>1.6244999999999994</c:v>
                </c:pt>
                <c:pt idx="67">
                  <c:v>1.6399999999999997</c:v>
                </c:pt>
                <c:pt idx="68">
                  <c:v>1.79</c:v>
                </c:pt>
                <c:pt idx="69">
                  <c:v>1.7930000000000001</c:v>
                </c:pt>
                <c:pt idx="70">
                  <c:v>1.7945000000000002</c:v>
                </c:pt>
                <c:pt idx="71">
                  <c:v>1.8419999999999996</c:v>
                </c:pt>
                <c:pt idx="72">
                  <c:v>1.9064999999999994</c:v>
                </c:pt>
                <c:pt idx="73">
                  <c:v>1.9455</c:v>
                </c:pt>
                <c:pt idx="74">
                  <c:v>2.1319999999999997</c:v>
                </c:pt>
                <c:pt idx="75">
                  <c:v>2.2019999999999991</c:v>
                </c:pt>
                <c:pt idx="76">
                  <c:v>2.3140000000000001</c:v>
                </c:pt>
                <c:pt idx="77">
                  <c:v>2.2204999999999995</c:v>
                </c:pt>
                <c:pt idx="78">
                  <c:v>2.3210000000000006</c:v>
                </c:pt>
                <c:pt idx="79">
                  <c:v>2.4085000000000001</c:v>
                </c:pt>
                <c:pt idx="80">
                  <c:v>2.5114999999999998</c:v>
                </c:pt>
                <c:pt idx="81">
                  <c:v>2.5520000000000005</c:v>
                </c:pt>
                <c:pt idx="82">
                  <c:v>2.6174999999999997</c:v>
                </c:pt>
                <c:pt idx="83">
                  <c:v>2.7874999999999996</c:v>
                </c:pt>
                <c:pt idx="84">
                  <c:v>2.8094999999999999</c:v>
                </c:pt>
                <c:pt idx="85">
                  <c:v>3.0305</c:v>
                </c:pt>
                <c:pt idx="86">
                  <c:v>3.0869999999999997</c:v>
                </c:pt>
                <c:pt idx="87">
                  <c:v>3.2430000000000003</c:v>
                </c:pt>
                <c:pt idx="88">
                  <c:v>3.3965000000000005</c:v>
                </c:pt>
                <c:pt idx="89">
                  <c:v>3.3244999999999996</c:v>
                </c:pt>
                <c:pt idx="90">
                  <c:v>3.4350000000000005</c:v>
                </c:pt>
                <c:pt idx="91">
                  <c:v>3.5834999999999999</c:v>
                </c:pt>
                <c:pt idx="92">
                  <c:v>3.7319999999999993</c:v>
                </c:pt>
                <c:pt idx="93">
                  <c:v>3.7275</c:v>
                </c:pt>
                <c:pt idx="94">
                  <c:v>3.907</c:v>
                </c:pt>
                <c:pt idx="95">
                  <c:v>4.0629999999999997</c:v>
                </c:pt>
                <c:pt idx="96">
                  <c:v>4.2504999999999997</c:v>
                </c:pt>
                <c:pt idx="97">
                  <c:v>4.2340000000000009</c:v>
                </c:pt>
                <c:pt idx="98">
                  <c:v>4.4004999999999992</c:v>
                </c:pt>
                <c:pt idx="99">
                  <c:v>4.59</c:v>
                </c:pt>
                <c:pt idx="100">
                  <c:v>4.68</c:v>
                </c:pt>
                <c:pt idx="101">
                  <c:v>4.7579999999999991</c:v>
                </c:pt>
                <c:pt idx="102">
                  <c:v>4.8775000000000013</c:v>
                </c:pt>
                <c:pt idx="103">
                  <c:v>5.0384999999999991</c:v>
                </c:pt>
                <c:pt idx="104">
                  <c:v>5.0024999999999995</c:v>
                </c:pt>
                <c:pt idx="105">
                  <c:v>5.3230000000000004</c:v>
                </c:pt>
                <c:pt idx="106">
                  <c:v>5.5954999999999995</c:v>
                </c:pt>
                <c:pt idx="107">
                  <c:v>5.5864999999999991</c:v>
                </c:pt>
                <c:pt idx="108">
                  <c:v>5.6805000000000003</c:v>
                </c:pt>
                <c:pt idx="109">
                  <c:v>5.8625000000000007</c:v>
                </c:pt>
                <c:pt idx="110">
                  <c:v>6.105500000000001</c:v>
                </c:pt>
                <c:pt idx="111">
                  <c:v>6.2635000000000005</c:v>
                </c:pt>
                <c:pt idx="112">
                  <c:v>6.5965000000000007</c:v>
                </c:pt>
                <c:pt idx="113">
                  <c:v>6.6300000000000008</c:v>
                </c:pt>
                <c:pt idx="114">
                  <c:v>6.6634999999999991</c:v>
                </c:pt>
                <c:pt idx="115">
                  <c:v>6.8094999999999999</c:v>
                </c:pt>
                <c:pt idx="116">
                  <c:v>6.9924999999999997</c:v>
                </c:pt>
                <c:pt idx="117">
                  <c:v>7.4225000000000012</c:v>
                </c:pt>
                <c:pt idx="118">
                  <c:v>7.5850000000000009</c:v>
                </c:pt>
                <c:pt idx="119">
                  <c:v>7.8484999999999996</c:v>
                </c:pt>
                <c:pt idx="120">
                  <c:v>7.8669999999999991</c:v>
                </c:pt>
                <c:pt idx="121">
                  <c:v>8.3734999999999999</c:v>
                </c:pt>
                <c:pt idx="122">
                  <c:v>8.4619999999999997</c:v>
                </c:pt>
                <c:pt idx="123">
                  <c:v>8.801499999999999</c:v>
                </c:pt>
                <c:pt idx="124">
                  <c:v>8.9175000000000004</c:v>
                </c:pt>
                <c:pt idx="125">
                  <c:v>9.359</c:v>
                </c:pt>
                <c:pt idx="126">
                  <c:v>9.6370000000000005</c:v>
                </c:pt>
                <c:pt idx="127">
                  <c:v>9.9839999999999982</c:v>
                </c:pt>
                <c:pt idx="128">
                  <c:v>10.295500000000001</c:v>
                </c:pt>
                <c:pt idx="129">
                  <c:v>10.8565</c:v>
                </c:pt>
                <c:pt idx="130">
                  <c:v>11.212</c:v>
                </c:pt>
                <c:pt idx="131">
                  <c:v>11.532499999999999</c:v>
                </c:pt>
                <c:pt idx="132">
                  <c:v>12.1485</c:v>
                </c:pt>
                <c:pt idx="133">
                  <c:v>12.5745</c:v>
                </c:pt>
                <c:pt idx="134">
                  <c:v>12.9655</c:v>
                </c:pt>
                <c:pt idx="135">
                  <c:v>13.486499999999999</c:v>
                </c:pt>
                <c:pt idx="136">
                  <c:v>13.9795</c:v>
                </c:pt>
                <c:pt idx="137">
                  <c:v>14.910500000000001</c:v>
                </c:pt>
                <c:pt idx="138">
                  <c:v>15.537999999999998</c:v>
                </c:pt>
                <c:pt idx="139">
                  <c:v>16.381</c:v>
                </c:pt>
                <c:pt idx="140">
                  <c:v>17.0305</c:v>
                </c:pt>
                <c:pt idx="141">
                  <c:v>17.375499999999999</c:v>
                </c:pt>
                <c:pt idx="142">
                  <c:v>18.541</c:v>
                </c:pt>
                <c:pt idx="143">
                  <c:v>19.355</c:v>
                </c:pt>
                <c:pt idx="144">
                  <c:v>19.684000000000001</c:v>
                </c:pt>
                <c:pt idx="145">
                  <c:v>20.6585</c:v>
                </c:pt>
                <c:pt idx="146">
                  <c:v>21.321999999999999</c:v>
                </c:pt>
                <c:pt idx="147">
                  <c:v>21.727499999999999</c:v>
                </c:pt>
                <c:pt idx="148">
                  <c:v>22.411499999999997</c:v>
                </c:pt>
                <c:pt idx="149">
                  <c:v>23.115499999999997</c:v>
                </c:pt>
                <c:pt idx="150">
                  <c:v>23.731499999999997</c:v>
                </c:pt>
                <c:pt idx="151">
                  <c:v>24.33</c:v>
                </c:pt>
                <c:pt idx="152">
                  <c:v>24.673499999999997</c:v>
                </c:pt>
                <c:pt idx="153">
                  <c:v>24.768999999999998</c:v>
                </c:pt>
                <c:pt idx="154">
                  <c:v>25.53</c:v>
                </c:pt>
                <c:pt idx="155">
                  <c:v>25.542000000000002</c:v>
                </c:pt>
                <c:pt idx="156">
                  <c:v>25.893500000000003</c:v>
                </c:pt>
                <c:pt idx="157">
                  <c:v>26.372500000000002</c:v>
                </c:pt>
                <c:pt idx="158">
                  <c:v>26.410000000000004</c:v>
                </c:pt>
                <c:pt idx="159">
                  <c:v>26.715000000000003</c:v>
                </c:pt>
                <c:pt idx="160">
                  <c:v>26.6355</c:v>
                </c:pt>
                <c:pt idx="161">
                  <c:v>27.28</c:v>
                </c:pt>
                <c:pt idx="162">
                  <c:v>27.468499999999999</c:v>
                </c:pt>
                <c:pt idx="163">
                  <c:v>27.667000000000002</c:v>
                </c:pt>
                <c:pt idx="164">
                  <c:v>27.687999999999995</c:v>
                </c:pt>
                <c:pt idx="165">
                  <c:v>28.184000000000005</c:v>
                </c:pt>
                <c:pt idx="166">
                  <c:v>28.218499999999999</c:v>
                </c:pt>
                <c:pt idx="167">
                  <c:v>28.424999999999997</c:v>
                </c:pt>
                <c:pt idx="168">
                  <c:v>28.493500000000004</c:v>
                </c:pt>
                <c:pt idx="169">
                  <c:v>28.836999999999996</c:v>
                </c:pt>
                <c:pt idx="170">
                  <c:v>28.907499999999999</c:v>
                </c:pt>
                <c:pt idx="171">
                  <c:v>28.978000000000002</c:v>
                </c:pt>
                <c:pt idx="172">
                  <c:v>29.212499999999999</c:v>
                </c:pt>
                <c:pt idx="173">
                  <c:v>29.585000000000001</c:v>
                </c:pt>
                <c:pt idx="174">
                  <c:v>29.6265</c:v>
                </c:pt>
                <c:pt idx="175">
                  <c:v>29.759</c:v>
                </c:pt>
                <c:pt idx="176">
                  <c:v>30.084499999999998</c:v>
                </c:pt>
                <c:pt idx="177">
                  <c:v>30.253500000000003</c:v>
                </c:pt>
                <c:pt idx="178">
                  <c:v>30.436</c:v>
                </c:pt>
                <c:pt idx="179">
                  <c:v>30.714500000000001</c:v>
                </c:pt>
                <c:pt idx="180">
                  <c:v>31.013500000000001</c:v>
                </c:pt>
                <c:pt idx="181">
                  <c:v>31.094999999999999</c:v>
                </c:pt>
                <c:pt idx="182">
                  <c:v>30.784999999999997</c:v>
                </c:pt>
                <c:pt idx="183">
                  <c:v>31.523499999999999</c:v>
                </c:pt>
                <c:pt idx="184">
                  <c:v>31.377499999999998</c:v>
                </c:pt>
                <c:pt idx="185">
                  <c:v>31.533999999999999</c:v>
                </c:pt>
                <c:pt idx="186">
                  <c:v>31.708500000000001</c:v>
                </c:pt>
                <c:pt idx="187">
                  <c:v>31.585000000000001</c:v>
                </c:pt>
                <c:pt idx="188">
                  <c:v>32.219000000000001</c:v>
                </c:pt>
                <c:pt idx="189">
                  <c:v>32.416499999999999</c:v>
                </c:pt>
                <c:pt idx="190">
                  <c:v>32.156500000000001</c:v>
                </c:pt>
                <c:pt idx="191">
                  <c:v>32.360500000000002</c:v>
                </c:pt>
                <c:pt idx="192">
                  <c:v>32.143500000000003</c:v>
                </c:pt>
                <c:pt idx="193">
                  <c:v>32.712000000000003</c:v>
                </c:pt>
                <c:pt idx="194">
                  <c:v>32.620999999999995</c:v>
                </c:pt>
                <c:pt idx="195">
                  <c:v>32.703000000000003</c:v>
                </c:pt>
                <c:pt idx="196">
                  <c:v>33.023499999999999</c:v>
                </c:pt>
                <c:pt idx="197">
                  <c:v>33.18</c:v>
                </c:pt>
                <c:pt idx="198">
                  <c:v>33.205999999999996</c:v>
                </c:pt>
                <c:pt idx="199">
                  <c:v>33.644999999999996</c:v>
                </c:pt>
                <c:pt idx="200">
                  <c:v>33.832500000000003</c:v>
                </c:pt>
                <c:pt idx="201">
                  <c:v>33.585000000000001</c:v>
                </c:pt>
                <c:pt idx="202">
                  <c:v>33.836999999999996</c:v>
                </c:pt>
                <c:pt idx="203">
                  <c:v>34.236999999999995</c:v>
                </c:pt>
                <c:pt idx="204">
                  <c:v>34.245499999999993</c:v>
                </c:pt>
                <c:pt idx="205">
                  <c:v>34.275000000000006</c:v>
                </c:pt>
                <c:pt idx="206">
                  <c:v>34.358000000000004</c:v>
                </c:pt>
                <c:pt idx="207">
                  <c:v>34.496499999999997</c:v>
                </c:pt>
                <c:pt idx="208">
                  <c:v>34.567000000000007</c:v>
                </c:pt>
                <c:pt idx="209">
                  <c:v>34.998000000000005</c:v>
                </c:pt>
                <c:pt idx="210">
                  <c:v>35.198999999999998</c:v>
                </c:pt>
                <c:pt idx="211">
                  <c:v>35.320999999999998</c:v>
                </c:pt>
                <c:pt idx="212">
                  <c:v>35.518500000000003</c:v>
                </c:pt>
                <c:pt idx="213">
                  <c:v>35.4255</c:v>
                </c:pt>
                <c:pt idx="214">
                  <c:v>35.290500000000002</c:v>
                </c:pt>
                <c:pt idx="215">
                  <c:v>35.656000000000006</c:v>
                </c:pt>
                <c:pt idx="216">
                  <c:v>35.655000000000001</c:v>
                </c:pt>
                <c:pt idx="217">
                  <c:v>35.554000000000002</c:v>
                </c:pt>
                <c:pt idx="218">
                  <c:v>35.685000000000002</c:v>
                </c:pt>
                <c:pt idx="219">
                  <c:v>35.905000000000001</c:v>
                </c:pt>
                <c:pt idx="220">
                  <c:v>35.906999999999996</c:v>
                </c:pt>
                <c:pt idx="221">
                  <c:v>36.231499999999997</c:v>
                </c:pt>
                <c:pt idx="222">
                  <c:v>36.647500000000001</c:v>
                </c:pt>
                <c:pt idx="223">
                  <c:v>36.286500000000004</c:v>
                </c:pt>
                <c:pt idx="224">
                  <c:v>36.508499999999998</c:v>
                </c:pt>
                <c:pt idx="225">
                  <c:v>36.704000000000001</c:v>
                </c:pt>
                <c:pt idx="226">
                  <c:v>36.531999999999996</c:v>
                </c:pt>
                <c:pt idx="227">
                  <c:v>36.862499999999997</c:v>
                </c:pt>
                <c:pt idx="228">
                  <c:v>36.840999999999994</c:v>
                </c:pt>
                <c:pt idx="229">
                  <c:v>37.317999999999998</c:v>
                </c:pt>
                <c:pt idx="230">
                  <c:v>37.398499999999999</c:v>
                </c:pt>
                <c:pt idx="231">
                  <c:v>37.526499999999999</c:v>
                </c:pt>
                <c:pt idx="232">
                  <c:v>37.69</c:v>
                </c:pt>
                <c:pt idx="233">
                  <c:v>37.540499999999994</c:v>
                </c:pt>
                <c:pt idx="234">
                  <c:v>37.736000000000004</c:v>
                </c:pt>
                <c:pt idx="235">
                  <c:v>37.569000000000003</c:v>
                </c:pt>
                <c:pt idx="236">
                  <c:v>37.86</c:v>
                </c:pt>
                <c:pt idx="237">
                  <c:v>38.127000000000002</c:v>
                </c:pt>
                <c:pt idx="238">
                  <c:v>38.025499999999994</c:v>
                </c:pt>
                <c:pt idx="239">
                  <c:v>38.307499999999997</c:v>
                </c:pt>
                <c:pt idx="240">
                  <c:v>38.4895</c:v>
                </c:pt>
                <c:pt idx="241">
                  <c:v>38.576999999999998</c:v>
                </c:pt>
                <c:pt idx="242">
                  <c:v>38.531500000000001</c:v>
                </c:pt>
                <c:pt idx="243">
                  <c:v>38.911999999999999</c:v>
                </c:pt>
                <c:pt idx="244">
                  <c:v>38.606999999999999</c:v>
                </c:pt>
                <c:pt idx="245">
                  <c:v>38.555</c:v>
                </c:pt>
                <c:pt idx="246">
                  <c:v>38.807000000000002</c:v>
                </c:pt>
                <c:pt idx="247">
                  <c:v>38.787999999999997</c:v>
                </c:pt>
                <c:pt idx="248">
                  <c:v>38.927499999999995</c:v>
                </c:pt>
                <c:pt idx="249">
                  <c:v>39.121499999999997</c:v>
                </c:pt>
                <c:pt idx="250">
                  <c:v>39.272499999999994</c:v>
                </c:pt>
                <c:pt idx="251">
                  <c:v>39.203499999999998</c:v>
                </c:pt>
                <c:pt idx="252">
                  <c:v>39.380499999999998</c:v>
                </c:pt>
                <c:pt idx="253">
                  <c:v>39.423500000000004</c:v>
                </c:pt>
                <c:pt idx="254">
                  <c:v>39.3705</c:v>
                </c:pt>
                <c:pt idx="255">
                  <c:v>39.549000000000007</c:v>
                </c:pt>
                <c:pt idx="256">
                  <c:v>39.459500000000006</c:v>
                </c:pt>
                <c:pt idx="257">
                  <c:v>39.509</c:v>
                </c:pt>
                <c:pt idx="258">
                  <c:v>39.637</c:v>
                </c:pt>
                <c:pt idx="259">
                  <c:v>39.831499999999998</c:v>
                </c:pt>
                <c:pt idx="260">
                  <c:v>39.725999999999999</c:v>
                </c:pt>
                <c:pt idx="261">
                  <c:v>40.012500000000003</c:v>
                </c:pt>
                <c:pt idx="262">
                  <c:v>40.019499999999994</c:v>
                </c:pt>
                <c:pt idx="263">
                  <c:v>39.989000000000004</c:v>
                </c:pt>
                <c:pt idx="264">
                  <c:v>40.012500000000003</c:v>
                </c:pt>
                <c:pt idx="265">
                  <c:v>40.223500000000001</c:v>
                </c:pt>
                <c:pt idx="266">
                  <c:v>40.151499999999999</c:v>
                </c:pt>
                <c:pt idx="267">
                  <c:v>39.920999999999999</c:v>
                </c:pt>
                <c:pt idx="268">
                  <c:v>40.316499999999998</c:v>
                </c:pt>
                <c:pt idx="269">
                  <c:v>40.358999999999995</c:v>
                </c:pt>
                <c:pt idx="270">
                  <c:v>40.3215</c:v>
                </c:pt>
                <c:pt idx="271">
                  <c:v>40.351500000000001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subtracted!$C$64</c:f>
              <c:strCache>
                <c:ptCount val="1"/>
                <c:pt idx="0">
                  <c:v>PUTR6-2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4.8599999999999997E-3</c:v>
                </c:pt>
                <c:pt idx="1">
                  <c:v>0.17143</c:v>
                </c:pt>
                <c:pt idx="2">
                  <c:v>0.3382</c:v>
                </c:pt>
                <c:pt idx="3">
                  <c:v>0.50480999999999998</c:v>
                </c:pt>
                <c:pt idx="4">
                  <c:v>0.67154999999999998</c:v>
                </c:pt>
                <c:pt idx="5">
                  <c:v>0.83818000000000004</c:v>
                </c:pt>
                <c:pt idx="6">
                  <c:v>1.0048900000000001</c:v>
                </c:pt>
                <c:pt idx="7">
                  <c:v>1.1715100000000001</c:v>
                </c:pt>
                <c:pt idx="8">
                  <c:v>1.3383</c:v>
                </c:pt>
                <c:pt idx="9">
                  <c:v>1.50488</c:v>
                </c:pt>
                <c:pt idx="10">
                  <c:v>1.6716200000000001</c:v>
                </c:pt>
                <c:pt idx="11">
                  <c:v>1.8382099999999999</c:v>
                </c:pt>
                <c:pt idx="12">
                  <c:v>2.0049700000000001</c:v>
                </c:pt>
                <c:pt idx="13">
                  <c:v>2.1716700000000002</c:v>
                </c:pt>
                <c:pt idx="14">
                  <c:v>2.33839</c:v>
                </c:pt>
                <c:pt idx="15">
                  <c:v>2.5049199999999998</c:v>
                </c:pt>
                <c:pt idx="16">
                  <c:v>2.67171</c:v>
                </c:pt>
                <c:pt idx="17">
                  <c:v>2.8383600000000002</c:v>
                </c:pt>
                <c:pt idx="18">
                  <c:v>3.0051199999999998</c:v>
                </c:pt>
                <c:pt idx="19">
                  <c:v>3.1717599999999999</c:v>
                </c:pt>
                <c:pt idx="20">
                  <c:v>3.3384499999999999</c:v>
                </c:pt>
                <c:pt idx="21">
                  <c:v>3.5050599999999998</c:v>
                </c:pt>
                <c:pt idx="22">
                  <c:v>3.67177</c:v>
                </c:pt>
                <c:pt idx="23">
                  <c:v>3.83853</c:v>
                </c:pt>
                <c:pt idx="24">
                  <c:v>4.0052599999999998</c:v>
                </c:pt>
                <c:pt idx="25">
                  <c:v>4.1718400000000004</c:v>
                </c:pt>
                <c:pt idx="26">
                  <c:v>4.3385199999999999</c:v>
                </c:pt>
                <c:pt idx="27">
                  <c:v>4.5052199999999996</c:v>
                </c:pt>
                <c:pt idx="28">
                  <c:v>4.6719400000000002</c:v>
                </c:pt>
                <c:pt idx="29">
                  <c:v>4.8385899999999999</c:v>
                </c:pt>
                <c:pt idx="30">
                  <c:v>5.0052599999999998</c:v>
                </c:pt>
                <c:pt idx="31">
                  <c:v>5.1719600000000003</c:v>
                </c:pt>
                <c:pt idx="32">
                  <c:v>5.3386300000000002</c:v>
                </c:pt>
                <c:pt idx="33">
                  <c:v>5.50528</c:v>
                </c:pt>
                <c:pt idx="34">
                  <c:v>5.6720499999999996</c:v>
                </c:pt>
                <c:pt idx="35">
                  <c:v>5.8387000000000002</c:v>
                </c:pt>
                <c:pt idx="36">
                  <c:v>6.0053400000000003</c:v>
                </c:pt>
                <c:pt idx="37">
                  <c:v>6.1720499999999996</c:v>
                </c:pt>
                <c:pt idx="38">
                  <c:v>6.3387399999999996</c:v>
                </c:pt>
                <c:pt idx="39">
                  <c:v>6.5053900000000002</c:v>
                </c:pt>
                <c:pt idx="40">
                  <c:v>6.6721399999999997</c:v>
                </c:pt>
                <c:pt idx="41">
                  <c:v>6.8387900000000004</c:v>
                </c:pt>
                <c:pt idx="42">
                  <c:v>7.00542</c:v>
                </c:pt>
                <c:pt idx="43">
                  <c:v>7.1721399999999997</c:v>
                </c:pt>
                <c:pt idx="44">
                  <c:v>7.3388099999999996</c:v>
                </c:pt>
                <c:pt idx="45">
                  <c:v>7.50556</c:v>
                </c:pt>
                <c:pt idx="46">
                  <c:v>7.6721000000000004</c:v>
                </c:pt>
                <c:pt idx="47">
                  <c:v>7.8389600000000002</c:v>
                </c:pt>
                <c:pt idx="48">
                  <c:v>8.0055300000000003</c:v>
                </c:pt>
                <c:pt idx="49">
                  <c:v>8.1722000000000001</c:v>
                </c:pt>
                <c:pt idx="50">
                  <c:v>8.3389600000000002</c:v>
                </c:pt>
                <c:pt idx="51">
                  <c:v>8.5056100000000008</c:v>
                </c:pt>
                <c:pt idx="52">
                  <c:v>8.6722699999999993</c:v>
                </c:pt>
                <c:pt idx="53">
                  <c:v>8.8389699999999998</c:v>
                </c:pt>
                <c:pt idx="54">
                  <c:v>9.0056899999999995</c:v>
                </c:pt>
                <c:pt idx="55">
                  <c:v>9.1723300000000005</c:v>
                </c:pt>
                <c:pt idx="56">
                  <c:v>9.3390500000000003</c:v>
                </c:pt>
                <c:pt idx="57">
                  <c:v>9.5058000000000007</c:v>
                </c:pt>
                <c:pt idx="58">
                  <c:v>9.6724700000000006</c:v>
                </c:pt>
                <c:pt idx="59">
                  <c:v>9.8390400000000007</c:v>
                </c:pt>
                <c:pt idx="60">
                  <c:v>10.005739999999999</c:v>
                </c:pt>
                <c:pt idx="61">
                  <c:v>10.172459999999999</c:v>
                </c:pt>
                <c:pt idx="62">
                  <c:v>10.33915</c:v>
                </c:pt>
                <c:pt idx="63">
                  <c:v>10.505839999999999</c:v>
                </c:pt>
                <c:pt idx="64">
                  <c:v>10.67253</c:v>
                </c:pt>
                <c:pt idx="65">
                  <c:v>10.839119999999999</c:v>
                </c:pt>
                <c:pt idx="66">
                  <c:v>11.00586</c:v>
                </c:pt>
                <c:pt idx="67">
                  <c:v>11.17253</c:v>
                </c:pt>
                <c:pt idx="68">
                  <c:v>11.33916</c:v>
                </c:pt>
                <c:pt idx="69">
                  <c:v>11.50595</c:v>
                </c:pt>
                <c:pt idx="70">
                  <c:v>11.672650000000001</c:v>
                </c:pt>
                <c:pt idx="71">
                  <c:v>11.83928</c:v>
                </c:pt>
                <c:pt idx="72">
                  <c:v>12.00604</c:v>
                </c:pt>
                <c:pt idx="73">
                  <c:v>12.172650000000001</c:v>
                </c:pt>
                <c:pt idx="74">
                  <c:v>12.339359999999999</c:v>
                </c:pt>
                <c:pt idx="75">
                  <c:v>12.505990000000001</c:v>
                </c:pt>
                <c:pt idx="76">
                  <c:v>12.672639999999999</c:v>
                </c:pt>
                <c:pt idx="77">
                  <c:v>12.839320000000001</c:v>
                </c:pt>
                <c:pt idx="78">
                  <c:v>13.006069999999999</c:v>
                </c:pt>
                <c:pt idx="79">
                  <c:v>13.17273</c:v>
                </c:pt>
                <c:pt idx="80">
                  <c:v>13.33938</c:v>
                </c:pt>
                <c:pt idx="81">
                  <c:v>13.506119999999999</c:v>
                </c:pt>
                <c:pt idx="82">
                  <c:v>13.6729</c:v>
                </c:pt>
                <c:pt idx="83">
                  <c:v>13.83944</c:v>
                </c:pt>
                <c:pt idx="84">
                  <c:v>14.0062</c:v>
                </c:pt>
                <c:pt idx="85">
                  <c:v>14.17281</c:v>
                </c:pt>
                <c:pt idx="86">
                  <c:v>14.33954</c:v>
                </c:pt>
                <c:pt idx="87">
                  <c:v>14.50615</c:v>
                </c:pt>
                <c:pt idx="88">
                  <c:v>14.67292</c:v>
                </c:pt>
                <c:pt idx="89">
                  <c:v>14.839589999999999</c:v>
                </c:pt>
                <c:pt idx="90">
                  <c:v>15.00624</c:v>
                </c:pt>
                <c:pt idx="91">
                  <c:v>15.17287</c:v>
                </c:pt>
                <c:pt idx="92">
                  <c:v>15.33971</c:v>
                </c:pt>
                <c:pt idx="93">
                  <c:v>15.506309999999999</c:v>
                </c:pt>
                <c:pt idx="94">
                  <c:v>15.673069999999999</c:v>
                </c:pt>
                <c:pt idx="95">
                  <c:v>15.83975</c:v>
                </c:pt>
                <c:pt idx="96">
                  <c:v>16.00639</c:v>
                </c:pt>
                <c:pt idx="97">
                  <c:v>16.17305</c:v>
                </c:pt>
                <c:pt idx="98">
                  <c:v>16.339790000000001</c:v>
                </c:pt>
                <c:pt idx="99">
                  <c:v>16.50648</c:v>
                </c:pt>
                <c:pt idx="100">
                  <c:v>16.67304</c:v>
                </c:pt>
                <c:pt idx="101">
                  <c:v>16.83982</c:v>
                </c:pt>
                <c:pt idx="102">
                  <c:v>17.006460000000001</c:v>
                </c:pt>
                <c:pt idx="103">
                  <c:v>17.17314</c:v>
                </c:pt>
                <c:pt idx="104">
                  <c:v>17.3398</c:v>
                </c:pt>
                <c:pt idx="105">
                  <c:v>17.50647</c:v>
                </c:pt>
                <c:pt idx="106">
                  <c:v>17.673179999999999</c:v>
                </c:pt>
                <c:pt idx="107">
                  <c:v>17.839829999999999</c:v>
                </c:pt>
                <c:pt idx="108">
                  <c:v>18.006589999999999</c:v>
                </c:pt>
                <c:pt idx="109">
                  <c:v>18.173300000000001</c:v>
                </c:pt>
                <c:pt idx="110">
                  <c:v>18.339980000000001</c:v>
                </c:pt>
                <c:pt idx="111">
                  <c:v>18.506599999999999</c:v>
                </c:pt>
                <c:pt idx="112">
                  <c:v>18.673300000000001</c:v>
                </c:pt>
                <c:pt idx="113">
                  <c:v>18.83999</c:v>
                </c:pt>
                <c:pt idx="114">
                  <c:v>19.006689999999999</c:v>
                </c:pt>
                <c:pt idx="115">
                  <c:v>19.173449999999999</c:v>
                </c:pt>
                <c:pt idx="116">
                  <c:v>19.340050000000002</c:v>
                </c:pt>
                <c:pt idx="117">
                  <c:v>19.506710000000002</c:v>
                </c:pt>
                <c:pt idx="118">
                  <c:v>19.673449999999999</c:v>
                </c:pt>
                <c:pt idx="119">
                  <c:v>19.840140000000002</c:v>
                </c:pt>
                <c:pt idx="120">
                  <c:v>20.006740000000001</c:v>
                </c:pt>
                <c:pt idx="121">
                  <c:v>20.17342</c:v>
                </c:pt>
                <c:pt idx="122">
                  <c:v>20.34019</c:v>
                </c:pt>
                <c:pt idx="123">
                  <c:v>20.506810000000002</c:v>
                </c:pt>
                <c:pt idx="124">
                  <c:v>20.673500000000001</c:v>
                </c:pt>
                <c:pt idx="125">
                  <c:v>20.840240000000001</c:v>
                </c:pt>
                <c:pt idx="126">
                  <c:v>21.00695</c:v>
                </c:pt>
                <c:pt idx="127">
                  <c:v>21.17353</c:v>
                </c:pt>
                <c:pt idx="128">
                  <c:v>21.340209999999999</c:v>
                </c:pt>
                <c:pt idx="129">
                  <c:v>21.50695</c:v>
                </c:pt>
                <c:pt idx="130">
                  <c:v>21.673570000000002</c:v>
                </c:pt>
                <c:pt idx="131">
                  <c:v>21.84028</c:v>
                </c:pt>
                <c:pt idx="132">
                  <c:v>22.00694</c:v>
                </c:pt>
                <c:pt idx="133">
                  <c:v>22.173629999999999</c:v>
                </c:pt>
                <c:pt idx="134">
                  <c:v>22.340319999999998</c:v>
                </c:pt>
                <c:pt idx="135">
                  <c:v>22.506989999999998</c:v>
                </c:pt>
                <c:pt idx="136">
                  <c:v>22.673819999999999</c:v>
                </c:pt>
                <c:pt idx="137">
                  <c:v>22.840409999999999</c:v>
                </c:pt>
                <c:pt idx="138">
                  <c:v>23.007069999999999</c:v>
                </c:pt>
                <c:pt idx="139">
                  <c:v>23.173739999999999</c:v>
                </c:pt>
                <c:pt idx="140">
                  <c:v>23.34038</c:v>
                </c:pt>
                <c:pt idx="141">
                  <c:v>23.50712</c:v>
                </c:pt>
                <c:pt idx="142">
                  <c:v>23.673770000000001</c:v>
                </c:pt>
                <c:pt idx="143">
                  <c:v>23.840440000000001</c:v>
                </c:pt>
                <c:pt idx="144">
                  <c:v>24.00713</c:v>
                </c:pt>
                <c:pt idx="145">
                  <c:v>24.173860000000001</c:v>
                </c:pt>
                <c:pt idx="146">
                  <c:v>24.34055</c:v>
                </c:pt>
                <c:pt idx="147">
                  <c:v>24.50714</c:v>
                </c:pt>
                <c:pt idx="148">
                  <c:v>24.673870000000001</c:v>
                </c:pt>
                <c:pt idx="149">
                  <c:v>24.840589999999999</c:v>
                </c:pt>
                <c:pt idx="150">
                  <c:v>25.007239999999999</c:v>
                </c:pt>
                <c:pt idx="151">
                  <c:v>25.173929999999999</c:v>
                </c:pt>
                <c:pt idx="152">
                  <c:v>25.340630000000001</c:v>
                </c:pt>
                <c:pt idx="153">
                  <c:v>25.507300000000001</c:v>
                </c:pt>
                <c:pt idx="154">
                  <c:v>25.674040000000002</c:v>
                </c:pt>
                <c:pt idx="155">
                  <c:v>25.84066</c:v>
                </c:pt>
                <c:pt idx="156">
                  <c:v>26.007459999999998</c:v>
                </c:pt>
                <c:pt idx="157">
                  <c:v>26.17409</c:v>
                </c:pt>
                <c:pt idx="158">
                  <c:v>26.340730000000001</c:v>
                </c:pt>
                <c:pt idx="159">
                  <c:v>26.507429999999999</c:v>
                </c:pt>
                <c:pt idx="160">
                  <c:v>26.674099999999999</c:v>
                </c:pt>
                <c:pt idx="161">
                  <c:v>26.840879999999999</c:v>
                </c:pt>
                <c:pt idx="162">
                  <c:v>27.0076</c:v>
                </c:pt>
                <c:pt idx="163">
                  <c:v>27.174160000000001</c:v>
                </c:pt>
                <c:pt idx="164">
                  <c:v>27.340890000000002</c:v>
                </c:pt>
                <c:pt idx="165">
                  <c:v>27.507549999999998</c:v>
                </c:pt>
                <c:pt idx="166">
                  <c:v>27.674219999999998</c:v>
                </c:pt>
                <c:pt idx="167">
                  <c:v>27.840959999999999</c:v>
                </c:pt>
                <c:pt idx="168">
                  <c:v>28.007580000000001</c:v>
                </c:pt>
                <c:pt idx="169">
                  <c:v>28.17426</c:v>
                </c:pt>
                <c:pt idx="170">
                  <c:v>28.340859999999999</c:v>
                </c:pt>
                <c:pt idx="171">
                  <c:v>28.507680000000001</c:v>
                </c:pt>
                <c:pt idx="172">
                  <c:v>28.674250000000001</c:v>
                </c:pt>
                <c:pt idx="173">
                  <c:v>28.841049999999999</c:v>
                </c:pt>
                <c:pt idx="174">
                  <c:v>29.007670000000001</c:v>
                </c:pt>
                <c:pt idx="175">
                  <c:v>29.174330000000001</c:v>
                </c:pt>
                <c:pt idx="176">
                  <c:v>29.340979999999998</c:v>
                </c:pt>
                <c:pt idx="177">
                  <c:v>29.507729999999999</c:v>
                </c:pt>
                <c:pt idx="178">
                  <c:v>29.674430000000001</c:v>
                </c:pt>
                <c:pt idx="179">
                  <c:v>29.84104</c:v>
                </c:pt>
                <c:pt idx="180">
                  <c:v>30.00779</c:v>
                </c:pt>
                <c:pt idx="181">
                  <c:v>30.17445</c:v>
                </c:pt>
                <c:pt idx="182">
                  <c:v>30.34113</c:v>
                </c:pt>
                <c:pt idx="183">
                  <c:v>30.507909999999999</c:v>
                </c:pt>
                <c:pt idx="184">
                  <c:v>30.67456</c:v>
                </c:pt>
                <c:pt idx="185">
                  <c:v>30.841170000000002</c:v>
                </c:pt>
                <c:pt idx="186">
                  <c:v>31.007850000000001</c:v>
                </c:pt>
                <c:pt idx="187">
                  <c:v>31.17456</c:v>
                </c:pt>
                <c:pt idx="188">
                  <c:v>31.34122</c:v>
                </c:pt>
                <c:pt idx="189">
                  <c:v>31.507899999999999</c:v>
                </c:pt>
                <c:pt idx="190">
                  <c:v>31.674669999999999</c:v>
                </c:pt>
                <c:pt idx="191">
                  <c:v>31.841290000000001</c:v>
                </c:pt>
                <c:pt idx="192">
                  <c:v>32.00797</c:v>
                </c:pt>
                <c:pt idx="193">
                  <c:v>32.174669999999999</c:v>
                </c:pt>
                <c:pt idx="194">
                  <c:v>32.341320000000003</c:v>
                </c:pt>
                <c:pt idx="195">
                  <c:v>32.508009999999999</c:v>
                </c:pt>
                <c:pt idx="196">
                  <c:v>32.674799999999998</c:v>
                </c:pt>
                <c:pt idx="197">
                  <c:v>32.84151</c:v>
                </c:pt>
                <c:pt idx="198">
                  <c:v>33.008090000000003</c:v>
                </c:pt>
                <c:pt idx="199">
                  <c:v>33.174799999999998</c:v>
                </c:pt>
                <c:pt idx="200">
                  <c:v>33.341450000000002</c:v>
                </c:pt>
                <c:pt idx="201">
                  <c:v>33.508159999999997</c:v>
                </c:pt>
                <c:pt idx="202">
                  <c:v>33.674819999999997</c:v>
                </c:pt>
                <c:pt idx="203">
                  <c:v>33.84149</c:v>
                </c:pt>
                <c:pt idx="204">
                  <c:v>34.008159999999997</c:v>
                </c:pt>
                <c:pt idx="205">
                  <c:v>34.174930000000003</c:v>
                </c:pt>
                <c:pt idx="206">
                  <c:v>34.341560000000001</c:v>
                </c:pt>
                <c:pt idx="207">
                  <c:v>34.50826</c:v>
                </c:pt>
                <c:pt idx="208">
                  <c:v>34.674900000000001</c:v>
                </c:pt>
                <c:pt idx="209">
                  <c:v>34.841610000000003</c:v>
                </c:pt>
                <c:pt idx="210">
                  <c:v>35.008290000000002</c:v>
                </c:pt>
                <c:pt idx="211">
                  <c:v>35.174990000000001</c:v>
                </c:pt>
                <c:pt idx="212">
                  <c:v>35.341569999999997</c:v>
                </c:pt>
                <c:pt idx="213">
                  <c:v>35.508240000000001</c:v>
                </c:pt>
                <c:pt idx="214">
                  <c:v>35.674999999999997</c:v>
                </c:pt>
                <c:pt idx="215">
                  <c:v>35.841679999999997</c:v>
                </c:pt>
                <c:pt idx="216">
                  <c:v>36.00835</c:v>
                </c:pt>
                <c:pt idx="217">
                  <c:v>36.175089999999997</c:v>
                </c:pt>
                <c:pt idx="218">
                  <c:v>36.341760000000001</c:v>
                </c:pt>
                <c:pt idx="219">
                  <c:v>36.508360000000003</c:v>
                </c:pt>
                <c:pt idx="220">
                  <c:v>36.6751</c:v>
                </c:pt>
                <c:pt idx="221">
                  <c:v>36.841810000000002</c:v>
                </c:pt>
                <c:pt idx="222">
                  <c:v>37.008459999999999</c:v>
                </c:pt>
                <c:pt idx="223">
                  <c:v>37.175130000000003</c:v>
                </c:pt>
                <c:pt idx="224">
                  <c:v>37.341799999999999</c:v>
                </c:pt>
                <c:pt idx="225">
                  <c:v>37.508519999999997</c:v>
                </c:pt>
                <c:pt idx="226">
                  <c:v>37.675170000000001</c:v>
                </c:pt>
                <c:pt idx="227">
                  <c:v>37.841819999999998</c:v>
                </c:pt>
                <c:pt idx="228">
                  <c:v>38.00864</c:v>
                </c:pt>
                <c:pt idx="229">
                  <c:v>38.175249999999998</c:v>
                </c:pt>
                <c:pt idx="230">
                  <c:v>38.341970000000003</c:v>
                </c:pt>
                <c:pt idx="231">
                  <c:v>38.50855</c:v>
                </c:pt>
                <c:pt idx="232">
                  <c:v>38.675339999999998</c:v>
                </c:pt>
                <c:pt idx="233">
                  <c:v>38.84198</c:v>
                </c:pt>
                <c:pt idx="234">
                  <c:v>39.008659999999999</c:v>
                </c:pt>
                <c:pt idx="235">
                  <c:v>39.175350000000002</c:v>
                </c:pt>
                <c:pt idx="236">
                  <c:v>39.342019999999998</c:v>
                </c:pt>
                <c:pt idx="237">
                  <c:v>39.508740000000003</c:v>
                </c:pt>
                <c:pt idx="238">
                  <c:v>39.675420000000003</c:v>
                </c:pt>
                <c:pt idx="239">
                  <c:v>39.842109999999998</c:v>
                </c:pt>
                <c:pt idx="240">
                  <c:v>40.008740000000003</c:v>
                </c:pt>
                <c:pt idx="241">
                  <c:v>40.17539</c:v>
                </c:pt>
                <c:pt idx="242">
                  <c:v>40.342129999999997</c:v>
                </c:pt>
                <c:pt idx="243">
                  <c:v>40.508850000000002</c:v>
                </c:pt>
                <c:pt idx="244">
                  <c:v>40.675490000000003</c:v>
                </c:pt>
                <c:pt idx="245">
                  <c:v>40.842179999999999</c:v>
                </c:pt>
                <c:pt idx="246">
                  <c:v>41.008839999999999</c:v>
                </c:pt>
                <c:pt idx="247">
                  <c:v>41.175539999999998</c:v>
                </c:pt>
                <c:pt idx="248">
                  <c:v>41.342219999999998</c:v>
                </c:pt>
                <c:pt idx="249">
                  <c:v>41.508890000000001</c:v>
                </c:pt>
                <c:pt idx="250">
                  <c:v>41.675620000000002</c:v>
                </c:pt>
                <c:pt idx="251">
                  <c:v>41.842289999999998</c:v>
                </c:pt>
                <c:pt idx="252">
                  <c:v>42.008920000000003</c:v>
                </c:pt>
                <c:pt idx="253">
                  <c:v>42.175690000000003</c:v>
                </c:pt>
                <c:pt idx="254">
                  <c:v>42.342350000000003</c:v>
                </c:pt>
                <c:pt idx="255">
                  <c:v>42.509010000000004</c:v>
                </c:pt>
                <c:pt idx="256">
                  <c:v>42.675699999999999</c:v>
                </c:pt>
                <c:pt idx="257">
                  <c:v>42.842410000000001</c:v>
                </c:pt>
                <c:pt idx="258">
                  <c:v>43.009059999999998</c:v>
                </c:pt>
                <c:pt idx="259">
                  <c:v>43.175690000000003</c:v>
                </c:pt>
                <c:pt idx="260">
                  <c:v>43.342469999999999</c:v>
                </c:pt>
                <c:pt idx="261">
                  <c:v>43.509050000000002</c:v>
                </c:pt>
                <c:pt idx="262">
                  <c:v>43.675719999999998</c:v>
                </c:pt>
                <c:pt idx="263">
                  <c:v>43.842489999999998</c:v>
                </c:pt>
                <c:pt idx="264">
                  <c:v>44.009279999999997</c:v>
                </c:pt>
                <c:pt idx="265">
                  <c:v>44.175849999999997</c:v>
                </c:pt>
                <c:pt idx="266">
                  <c:v>44.342449999999999</c:v>
                </c:pt>
                <c:pt idx="267">
                  <c:v>44.509230000000002</c:v>
                </c:pt>
                <c:pt idx="268">
                  <c:v>44.675899999999999</c:v>
                </c:pt>
                <c:pt idx="269">
                  <c:v>44.842570000000002</c:v>
                </c:pt>
                <c:pt idx="270">
                  <c:v>45.009259999999998</c:v>
                </c:pt>
                <c:pt idx="271">
                  <c:v>45.175919999999998</c:v>
                </c:pt>
              </c:numCache>
            </c:numRef>
          </c:xVal>
          <c:yVal>
            <c:numRef>
              <c:f>subtracted!$E$64:$UE$64</c:f>
              <c:numCache>
                <c:formatCode>General</c:formatCode>
                <c:ptCount val="547"/>
                <c:pt idx="0">
                  <c:v>0.22050000000000036</c:v>
                </c:pt>
                <c:pt idx="1">
                  <c:v>0.39350000000000041</c:v>
                </c:pt>
                <c:pt idx="2">
                  <c:v>0.11150000000000038</c:v>
                </c:pt>
                <c:pt idx="3">
                  <c:v>4.9000000000000377E-2</c:v>
                </c:pt>
                <c:pt idx="4">
                  <c:v>7.3500000000001009E-2</c:v>
                </c:pt>
                <c:pt idx="5">
                  <c:v>5.9500000000000774E-2</c:v>
                </c:pt>
                <c:pt idx="6">
                  <c:v>5.6500000000000661E-2</c:v>
                </c:pt>
                <c:pt idx="7">
                  <c:v>0.10250000000000004</c:v>
                </c:pt>
                <c:pt idx="8">
                  <c:v>7.9500000000000348E-2</c:v>
                </c:pt>
                <c:pt idx="9">
                  <c:v>0.14300000000000068</c:v>
                </c:pt>
                <c:pt idx="10">
                  <c:v>9.8500000000000476E-2</c:v>
                </c:pt>
                <c:pt idx="11">
                  <c:v>0.12800000000000011</c:v>
                </c:pt>
                <c:pt idx="12">
                  <c:v>3.4000000000000696E-2</c:v>
                </c:pt>
                <c:pt idx="13">
                  <c:v>0.20650000000000013</c:v>
                </c:pt>
                <c:pt idx="14">
                  <c:v>7.9500000000000348E-2</c:v>
                </c:pt>
                <c:pt idx="15">
                  <c:v>0.17600000000000016</c:v>
                </c:pt>
                <c:pt idx="16">
                  <c:v>3.6999999999999922E-2</c:v>
                </c:pt>
                <c:pt idx="17">
                  <c:v>0.10700000000000021</c:v>
                </c:pt>
                <c:pt idx="18">
                  <c:v>7.5000000000000178E-2</c:v>
                </c:pt>
                <c:pt idx="19">
                  <c:v>0.1045000000000007</c:v>
                </c:pt>
                <c:pt idx="20">
                  <c:v>0.11850000000000005</c:v>
                </c:pt>
                <c:pt idx="21">
                  <c:v>8.6500000000000909E-2</c:v>
                </c:pt>
                <c:pt idx="22">
                  <c:v>0.14950000000000063</c:v>
                </c:pt>
                <c:pt idx="23">
                  <c:v>0.13300000000000001</c:v>
                </c:pt>
                <c:pt idx="24">
                  <c:v>0.21550000000000047</c:v>
                </c:pt>
                <c:pt idx="25">
                  <c:v>0.1930000000000005</c:v>
                </c:pt>
                <c:pt idx="26">
                  <c:v>0.1175000000000006</c:v>
                </c:pt>
                <c:pt idx="27">
                  <c:v>0.21300000000000097</c:v>
                </c:pt>
                <c:pt idx="28">
                  <c:v>0.1485000000000003</c:v>
                </c:pt>
                <c:pt idx="29">
                  <c:v>0.21300000000000097</c:v>
                </c:pt>
                <c:pt idx="30">
                  <c:v>0.2629999999999999</c:v>
                </c:pt>
                <c:pt idx="31">
                  <c:v>0.14850000000000119</c:v>
                </c:pt>
                <c:pt idx="32">
                  <c:v>0.15399999999999991</c:v>
                </c:pt>
                <c:pt idx="33">
                  <c:v>0.19550000000000001</c:v>
                </c:pt>
                <c:pt idx="34">
                  <c:v>0.14749999999999996</c:v>
                </c:pt>
                <c:pt idx="35">
                  <c:v>0.18150000000000066</c:v>
                </c:pt>
                <c:pt idx="36">
                  <c:v>0.2004999999999999</c:v>
                </c:pt>
                <c:pt idx="37">
                  <c:v>0.16800000000000015</c:v>
                </c:pt>
                <c:pt idx="38">
                  <c:v>0.22700000000000031</c:v>
                </c:pt>
                <c:pt idx="39">
                  <c:v>0.25649999999999995</c:v>
                </c:pt>
                <c:pt idx="40">
                  <c:v>0.26350000000000051</c:v>
                </c:pt>
                <c:pt idx="41">
                  <c:v>0.19500000000000028</c:v>
                </c:pt>
                <c:pt idx="42">
                  <c:v>0.29100000000000037</c:v>
                </c:pt>
                <c:pt idx="43">
                  <c:v>0.3230000000000004</c:v>
                </c:pt>
                <c:pt idx="44">
                  <c:v>0.18200000000000038</c:v>
                </c:pt>
                <c:pt idx="45">
                  <c:v>0.2085000000000008</c:v>
                </c:pt>
                <c:pt idx="46">
                  <c:v>0.14900000000000091</c:v>
                </c:pt>
                <c:pt idx="47">
                  <c:v>0.27000000000000135</c:v>
                </c:pt>
                <c:pt idx="48">
                  <c:v>0.19850000000000012</c:v>
                </c:pt>
                <c:pt idx="49">
                  <c:v>0.23250000000000082</c:v>
                </c:pt>
                <c:pt idx="50">
                  <c:v>0.20450000000000035</c:v>
                </c:pt>
                <c:pt idx="51">
                  <c:v>0.24699999999999989</c:v>
                </c:pt>
                <c:pt idx="52">
                  <c:v>0.29650000000000087</c:v>
                </c:pt>
                <c:pt idx="53">
                  <c:v>0.21450000000000102</c:v>
                </c:pt>
                <c:pt idx="54">
                  <c:v>0.19950000000000045</c:v>
                </c:pt>
                <c:pt idx="55">
                  <c:v>0.2580000000000009</c:v>
                </c:pt>
                <c:pt idx="56">
                  <c:v>0.15450000000000053</c:v>
                </c:pt>
                <c:pt idx="57">
                  <c:v>0.31150000000000055</c:v>
                </c:pt>
                <c:pt idx="58">
                  <c:v>0.26600000000000001</c:v>
                </c:pt>
                <c:pt idx="59">
                  <c:v>0.20549999999999979</c:v>
                </c:pt>
                <c:pt idx="60">
                  <c:v>0.25250000000000128</c:v>
                </c:pt>
                <c:pt idx="61">
                  <c:v>0.22900000000000009</c:v>
                </c:pt>
                <c:pt idx="62">
                  <c:v>0.24800000000000022</c:v>
                </c:pt>
                <c:pt idx="63">
                  <c:v>0.35600000000000076</c:v>
                </c:pt>
                <c:pt idx="64">
                  <c:v>0.25200000000000067</c:v>
                </c:pt>
                <c:pt idx="65">
                  <c:v>0.27200000000000113</c:v>
                </c:pt>
                <c:pt idx="66">
                  <c:v>0.26100000000000012</c:v>
                </c:pt>
                <c:pt idx="67">
                  <c:v>0.26150000000000073</c:v>
                </c:pt>
                <c:pt idx="68">
                  <c:v>0.26850000000000041</c:v>
                </c:pt>
                <c:pt idx="69">
                  <c:v>0.31100000000000083</c:v>
                </c:pt>
                <c:pt idx="70">
                  <c:v>0.27200000000000024</c:v>
                </c:pt>
                <c:pt idx="71">
                  <c:v>0.33300000000000018</c:v>
                </c:pt>
                <c:pt idx="72">
                  <c:v>0.40850000000000009</c:v>
                </c:pt>
                <c:pt idx="73">
                  <c:v>0.253000000000001</c:v>
                </c:pt>
                <c:pt idx="74">
                  <c:v>0.31350000000000122</c:v>
                </c:pt>
                <c:pt idx="75">
                  <c:v>0.35550000000000104</c:v>
                </c:pt>
                <c:pt idx="76">
                  <c:v>0.38750000000000018</c:v>
                </c:pt>
                <c:pt idx="77">
                  <c:v>0.36050000000000004</c:v>
                </c:pt>
                <c:pt idx="78">
                  <c:v>0.19100000000000072</c:v>
                </c:pt>
                <c:pt idx="79">
                  <c:v>0.30650000000000066</c:v>
                </c:pt>
                <c:pt idx="80">
                  <c:v>0.35050000000000114</c:v>
                </c:pt>
                <c:pt idx="81">
                  <c:v>0.36850000000000005</c:v>
                </c:pt>
                <c:pt idx="82">
                  <c:v>0.36700000000000088</c:v>
                </c:pt>
                <c:pt idx="83">
                  <c:v>0.3465000000000007</c:v>
                </c:pt>
                <c:pt idx="84">
                  <c:v>0.29400000000000048</c:v>
                </c:pt>
                <c:pt idx="85">
                  <c:v>0.35050000000000026</c:v>
                </c:pt>
                <c:pt idx="86">
                  <c:v>0.4275000000000011</c:v>
                </c:pt>
                <c:pt idx="87">
                  <c:v>0.39400000000000013</c:v>
                </c:pt>
                <c:pt idx="88">
                  <c:v>0.44200000000000106</c:v>
                </c:pt>
                <c:pt idx="89">
                  <c:v>0.49850000000000083</c:v>
                </c:pt>
                <c:pt idx="90">
                  <c:v>0.39000000000000057</c:v>
                </c:pt>
                <c:pt idx="91">
                  <c:v>0.42600000000000104</c:v>
                </c:pt>
                <c:pt idx="92">
                  <c:v>0.34350000000000058</c:v>
                </c:pt>
                <c:pt idx="93">
                  <c:v>0.40700000000000003</c:v>
                </c:pt>
                <c:pt idx="94">
                  <c:v>0.39450000000000074</c:v>
                </c:pt>
                <c:pt idx="95">
                  <c:v>0.40300000000000047</c:v>
                </c:pt>
                <c:pt idx="96">
                  <c:v>0.41950000000000109</c:v>
                </c:pt>
                <c:pt idx="97">
                  <c:v>0.43950000000000067</c:v>
                </c:pt>
                <c:pt idx="98">
                  <c:v>0.35400000000000009</c:v>
                </c:pt>
                <c:pt idx="99">
                  <c:v>0.4220000000000006</c:v>
                </c:pt>
                <c:pt idx="100">
                  <c:v>0.39599999999999991</c:v>
                </c:pt>
                <c:pt idx="101">
                  <c:v>0.40899999999999981</c:v>
                </c:pt>
                <c:pt idx="102">
                  <c:v>0.49249999999999972</c:v>
                </c:pt>
                <c:pt idx="103">
                  <c:v>0.49350000000000094</c:v>
                </c:pt>
                <c:pt idx="104">
                  <c:v>0.47250000000000103</c:v>
                </c:pt>
                <c:pt idx="105">
                  <c:v>0.440500000000001</c:v>
                </c:pt>
                <c:pt idx="106">
                  <c:v>0.51149999999999984</c:v>
                </c:pt>
                <c:pt idx="107">
                  <c:v>0.49000000000000021</c:v>
                </c:pt>
                <c:pt idx="108">
                  <c:v>0.54750000000000121</c:v>
                </c:pt>
                <c:pt idx="109">
                  <c:v>0.55150000000000077</c:v>
                </c:pt>
                <c:pt idx="110">
                  <c:v>0.47450000000000081</c:v>
                </c:pt>
                <c:pt idx="111">
                  <c:v>0.50300000000000011</c:v>
                </c:pt>
                <c:pt idx="112">
                  <c:v>0.53000000000000025</c:v>
                </c:pt>
                <c:pt idx="113">
                  <c:v>0.60350000000000037</c:v>
                </c:pt>
                <c:pt idx="114">
                  <c:v>0.55250000000000021</c:v>
                </c:pt>
                <c:pt idx="115">
                  <c:v>0.48050000000000015</c:v>
                </c:pt>
                <c:pt idx="116">
                  <c:v>0.49000000000000021</c:v>
                </c:pt>
                <c:pt idx="117">
                  <c:v>0.75</c:v>
                </c:pt>
                <c:pt idx="118">
                  <c:v>0.5600000000000005</c:v>
                </c:pt>
                <c:pt idx="119">
                  <c:v>0.60500000000000043</c:v>
                </c:pt>
                <c:pt idx="120">
                  <c:v>0.56099999999999994</c:v>
                </c:pt>
                <c:pt idx="121">
                  <c:v>0.60700000000000109</c:v>
                </c:pt>
                <c:pt idx="122">
                  <c:v>0.64950000000000063</c:v>
                </c:pt>
                <c:pt idx="123">
                  <c:v>0.56450000000000067</c:v>
                </c:pt>
                <c:pt idx="124">
                  <c:v>0.67300000000000093</c:v>
                </c:pt>
                <c:pt idx="125">
                  <c:v>0.8180000000000005</c:v>
                </c:pt>
                <c:pt idx="126">
                  <c:v>0.75600000000000023</c:v>
                </c:pt>
                <c:pt idx="127">
                  <c:v>0.72200000000000042</c:v>
                </c:pt>
                <c:pt idx="128">
                  <c:v>0.63149999999999995</c:v>
                </c:pt>
                <c:pt idx="129">
                  <c:v>0.70750000000000046</c:v>
                </c:pt>
                <c:pt idx="130">
                  <c:v>0.83400000000000052</c:v>
                </c:pt>
                <c:pt idx="131">
                  <c:v>0.70750000000000046</c:v>
                </c:pt>
                <c:pt idx="132">
                  <c:v>0.68350000000000044</c:v>
                </c:pt>
                <c:pt idx="133">
                  <c:v>0.83150000000000102</c:v>
                </c:pt>
                <c:pt idx="134">
                  <c:v>0.77400000000000002</c:v>
                </c:pt>
                <c:pt idx="135">
                  <c:v>0.8910000000000009</c:v>
                </c:pt>
                <c:pt idx="136">
                  <c:v>0.81850000000000023</c:v>
                </c:pt>
                <c:pt idx="137">
                  <c:v>0.75000000000000089</c:v>
                </c:pt>
                <c:pt idx="138">
                  <c:v>0.86050000000000093</c:v>
                </c:pt>
                <c:pt idx="139">
                  <c:v>0.87050000000000072</c:v>
                </c:pt>
                <c:pt idx="140">
                  <c:v>0.95450000000000035</c:v>
                </c:pt>
                <c:pt idx="141">
                  <c:v>0.84850000000000048</c:v>
                </c:pt>
                <c:pt idx="142">
                  <c:v>1.0035000000000007</c:v>
                </c:pt>
                <c:pt idx="143">
                  <c:v>0.89300000000000068</c:v>
                </c:pt>
                <c:pt idx="144">
                  <c:v>0.99500000000000099</c:v>
                </c:pt>
                <c:pt idx="145">
                  <c:v>0.90600000000000058</c:v>
                </c:pt>
                <c:pt idx="146">
                  <c:v>0.98050000000000015</c:v>
                </c:pt>
                <c:pt idx="147">
                  <c:v>0.93150000000000066</c:v>
                </c:pt>
                <c:pt idx="148">
                  <c:v>0.97000000000000064</c:v>
                </c:pt>
                <c:pt idx="149">
                  <c:v>1.0775000000000006</c:v>
                </c:pt>
                <c:pt idx="150">
                  <c:v>1.080000000000001</c:v>
                </c:pt>
                <c:pt idx="151">
                  <c:v>1.1365000000000007</c:v>
                </c:pt>
                <c:pt idx="152">
                  <c:v>1.1940000000000008</c:v>
                </c:pt>
                <c:pt idx="153">
                  <c:v>1.2715000000000005</c:v>
                </c:pt>
                <c:pt idx="154">
                  <c:v>1.2555000000000005</c:v>
                </c:pt>
                <c:pt idx="155">
                  <c:v>1.3550000000000004</c:v>
                </c:pt>
                <c:pt idx="156">
                  <c:v>1.3290000000000006</c:v>
                </c:pt>
                <c:pt idx="157">
                  <c:v>1.331500000000001</c:v>
                </c:pt>
                <c:pt idx="158">
                  <c:v>1.3530000000000006</c:v>
                </c:pt>
                <c:pt idx="159">
                  <c:v>1.4635000000000007</c:v>
                </c:pt>
                <c:pt idx="160">
                  <c:v>1.4850000000000003</c:v>
                </c:pt>
                <c:pt idx="161">
                  <c:v>1.4400000000000004</c:v>
                </c:pt>
                <c:pt idx="162">
                  <c:v>1.5630000000000006</c:v>
                </c:pt>
                <c:pt idx="163">
                  <c:v>1.5165000000000006</c:v>
                </c:pt>
                <c:pt idx="164">
                  <c:v>1.5235000000000003</c:v>
                </c:pt>
                <c:pt idx="165">
                  <c:v>1.5760000000000005</c:v>
                </c:pt>
                <c:pt idx="166">
                  <c:v>1.7140000000000013</c:v>
                </c:pt>
                <c:pt idx="167">
                  <c:v>1.6695000000000011</c:v>
                </c:pt>
                <c:pt idx="168">
                  <c:v>1.7010000000000005</c:v>
                </c:pt>
                <c:pt idx="169">
                  <c:v>1.7895000000000012</c:v>
                </c:pt>
                <c:pt idx="170">
                  <c:v>1.7995000000000001</c:v>
                </c:pt>
                <c:pt idx="171">
                  <c:v>1.9145000000000012</c:v>
                </c:pt>
                <c:pt idx="172">
                  <c:v>1.9405000000000001</c:v>
                </c:pt>
                <c:pt idx="173">
                  <c:v>1.9435000000000002</c:v>
                </c:pt>
                <c:pt idx="174">
                  <c:v>1.9875000000000007</c:v>
                </c:pt>
                <c:pt idx="175">
                  <c:v>1.9015000000000004</c:v>
                </c:pt>
                <c:pt idx="176">
                  <c:v>2.1875000000000009</c:v>
                </c:pt>
                <c:pt idx="177">
                  <c:v>2.2005000000000008</c:v>
                </c:pt>
                <c:pt idx="178">
                  <c:v>2.2395000000000005</c:v>
                </c:pt>
                <c:pt idx="179">
                  <c:v>2.3280000000000003</c:v>
                </c:pt>
                <c:pt idx="180">
                  <c:v>2.3195000000000006</c:v>
                </c:pt>
                <c:pt idx="181">
                  <c:v>2.4290000000000003</c:v>
                </c:pt>
                <c:pt idx="182">
                  <c:v>2.4250000000000007</c:v>
                </c:pt>
                <c:pt idx="183">
                  <c:v>2.5590000000000002</c:v>
                </c:pt>
                <c:pt idx="184">
                  <c:v>2.5885000000000007</c:v>
                </c:pt>
                <c:pt idx="185">
                  <c:v>2.6665000000000001</c:v>
                </c:pt>
                <c:pt idx="186">
                  <c:v>2.8160000000000007</c:v>
                </c:pt>
                <c:pt idx="187">
                  <c:v>2.9219999999999997</c:v>
                </c:pt>
                <c:pt idx="188">
                  <c:v>2.9685000000000015</c:v>
                </c:pt>
                <c:pt idx="189">
                  <c:v>3.017500000000001</c:v>
                </c:pt>
                <c:pt idx="190">
                  <c:v>3.1779999999999999</c:v>
                </c:pt>
                <c:pt idx="191">
                  <c:v>3.3244999999999996</c:v>
                </c:pt>
                <c:pt idx="192">
                  <c:v>3.3865000000000007</c:v>
                </c:pt>
                <c:pt idx="193">
                  <c:v>3.5330000000000013</c:v>
                </c:pt>
                <c:pt idx="194">
                  <c:v>3.6765000000000008</c:v>
                </c:pt>
                <c:pt idx="195">
                  <c:v>3.7345000000000006</c:v>
                </c:pt>
                <c:pt idx="196">
                  <c:v>3.6900000000000004</c:v>
                </c:pt>
                <c:pt idx="197">
                  <c:v>3.9770000000000003</c:v>
                </c:pt>
                <c:pt idx="198">
                  <c:v>4.1640000000000006</c:v>
                </c:pt>
                <c:pt idx="199">
                  <c:v>4.237000000000001</c:v>
                </c:pt>
                <c:pt idx="200">
                  <c:v>4.3370000000000006</c:v>
                </c:pt>
                <c:pt idx="201">
                  <c:v>4.5105000000000013</c:v>
                </c:pt>
                <c:pt idx="202">
                  <c:v>4.7380000000000013</c:v>
                </c:pt>
                <c:pt idx="203">
                  <c:v>4.7635000000000005</c:v>
                </c:pt>
                <c:pt idx="204">
                  <c:v>4.9890000000000008</c:v>
                </c:pt>
                <c:pt idx="205">
                  <c:v>5.1295000000000002</c:v>
                </c:pt>
                <c:pt idx="206">
                  <c:v>5.4189999999999996</c:v>
                </c:pt>
                <c:pt idx="207">
                  <c:v>5.4155000000000006</c:v>
                </c:pt>
                <c:pt idx="208">
                  <c:v>5.6764999999999999</c:v>
                </c:pt>
                <c:pt idx="209">
                  <c:v>6.1430000000000007</c:v>
                </c:pt>
                <c:pt idx="210">
                  <c:v>6.1735000000000015</c:v>
                </c:pt>
                <c:pt idx="211">
                  <c:v>6.375</c:v>
                </c:pt>
                <c:pt idx="212">
                  <c:v>6.6540000000000008</c:v>
                </c:pt>
                <c:pt idx="213">
                  <c:v>6.8409999999999993</c:v>
                </c:pt>
                <c:pt idx="214">
                  <c:v>6.9770000000000003</c:v>
                </c:pt>
                <c:pt idx="215">
                  <c:v>7.1705000000000005</c:v>
                </c:pt>
                <c:pt idx="216">
                  <c:v>7.5630000000000006</c:v>
                </c:pt>
                <c:pt idx="217">
                  <c:v>7.6650000000000009</c:v>
                </c:pt>
                <c:pt idx="218">
                  <c:v>8.0020000000000007</c:v>
                </c:pt>
                <c:pt idx="219">
                  <c:v>8.3279999999999994</c:v>
                </c:pt>
                <c:pt idx="220">
                  <c:v>8.5860000000000021</c:v>
                </c:pt>
                <c:pt idx="221">
                  <c:v>8.9130000000000003</c:v>
                </c:pt>
                <c:pt idx="222">
                  <c:v>9.3835000000000015</c:v>
                </c:pt>
                <c:pt idx="223">
                  <c:v>9.6010000000000009</c:v>
                </c:pt>
                <c:pt idx="224">
                  <c:v>10.0075</c:v>
                </c:pt>
                <c:pt idx="225">
                  <c:v>10.424999999999999</c:v>
                </c:pt>
                <c:pt idx="226">
                  <c:v>10.598500000000001</c:v>
                </c:pt>
                <c:pt idx="227">
                  <c:v>11.182</c:v>
                </c:pt>
                <c:pt idx="228">
                  <c:v>11.51</c:v>
                </c:pt>
                <c:pt idx="229">
                  <c:v>11.9955</c:v>
                </c:pt>
                <c:pt idx="230">
                  <c:v>12.351000000000001</c:v>
                </c:pt>
                <c:pt idx="231">
                  <c:v>12.794</c:v>
                </c:pt>
                <c:pt idx="232">
                  <c:v>13.557000000000002</c:v>
                </c:pt>
                <c:pt idx="233">
                  <c:v>13.869500000000002</c:v>
                </c:pt>
                <c:pt idx="234">
                  <c:v>14.387499999999999</c:v>
                </c:pt>
                <c:pt idx="235">
                  <c:v>15.012</c:v>
                </c:pt>
                <c:pt idx="236">
                  <c:v>15.559999999999999</c:v>
                </c:pt>
                <c:pt idx="237">
                  <c:v>15.867000000000001</c:v>
                </c:pt>
                <c:pt idx="238">
                  <c:v>16.660999999999998</c:v>
                </c:pt>
                <c:pt idx="239">
                  <c:v>17.336499999999997</c:v>
                </c:pt>
                <c:pt idx="240">
                  <c:v>17.927499999999998</c:v>
                </c:pt>
                <c:pt idx="241">
                  <c:v>18.415499999999998</c:v>
                </c:pt>
                <c:pt idx="242">
                  <c:v>18.9025</c:v>
                </c:pt>
                <c:pt idx="243">
                  <c:v>19.322499999999998</c:v>
                </c:pt>
                <c:pt idx="244">
                  <c:v>19.788</c:v>
                </c:pt>
                <c:pt idx="245">
                  <c:v>20.511499999999998</c:v>
                </c:pt>
                <c:pt idx="246">
                  <c:v>20.805999999999997</c:v>
                </c:pt>
                <c:pt idx="247">
                  <c:v>21.528500000000001</c:v>
                </c:pt>
                <c:pt idx="248">
                  <c:v>21.717500000000001</c:v>
                </c:pt>
                <c:pt idx="249">
                  <c:v>22.604999999999997</c:v>
                </c:pt>
                <c:pt idx="250">
                  <c:v>23.144500000000001</c:v>
                </c:pt>
                <c:pt idx="251">
                  <c:v>23.506</c:v>
                </c:pt>
                <c:pt idx="252">
                  <c:v>24.155999999999999</c:v>
                </c:pt>
                <c:pt idx="253">
                  <c:v>24.645999999999997</c:v>
                </c:pt>
                <c:pt idx="254">
                  <c:v>24.975999999999999</c:v>
                </c:pt>
                <c:pt idx="255">
                  <c:v>25.238</c:v>
                </c:pt>
                <c:pt idx="256">
                  <c:v>25.718</c:v>
                </c:pt>
                <c:pt idx="257">
                  <c:v>25.711500000000001</c:v>
                </c:pt>
                <c:pt idx="258">
                  <c:v>25.927</c:v>
                </c:pt>
                <c:pt idx="259">
                  <c:v>26.49</c:v>
                </c:pt>
                <c:pt idx="260">
                  <c:v>26.325499999999998</c:v>
                </c:pt>
                <c:pt idx="261">
                  <c:v>26.5335</c:v>
                </c:pt>
                <c:pt idx="262">
                  <c:v>26.959999999999997</c:v>
                </c:pt>
                <c:pt idx="263">
                  <c:v>27.127999999999997</c:v>
                </c:pt>
                <c:pt idx="264">
                  <c:v>27.300999999999998</c:v>
                </c:pt>
                <c:pt idx="265">
                  <c:v>27.511499999999998</c:v>
                </c:pt>
                <c:pt idx="266">
                  <c:v>27.635999999999999</c:v>
                </c:pt>
                <c:pt idx="267">
                  <c:v>27.8005</c:v>
                </c:pt>
                <c:pt idx="268">
                  <c:v>27.835999999999999</c:v>
                </c:pt>
                <c:pt idx="269">
                  <c:v>28.192999999999998</c:v>
                </c:pt>
                <c:pt idx="270">
                  <c:v>28.255499999999998</c:v>
                </c:pt>
                <c:pt idx="271">
                  <c:v>28.620999999999999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subtracted!$C$65</c:f>
              <c:strCache>
                <c:ptCount val="1"/>
                <c:pt idx="0">
                  <c:v>PUTR6-7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4.8599999999999997E-3</c:v>
                </c:pt>
                <c:pt idx="1">
                  <c:v>0.17143</c:v>
                </c:pt>
                <c:pt idx="2">
                  <c:v>0.3382</c:v>
                </c:pt>
                <c:pt idx="3">
                  <c:v>0.50480999999999998</c:v>
                </c:pt>
                <c:pt idx="4">
                  <c:v>0.67154999999999998</c:v>
                </c:pt>
                <c:pt idx="5">
                  <c:v>0.83818000000000004</c:v>
                </c:pt>
                <c:pt idx="6">
                  <c:v>1.0048900000000001</c:v>
                </c:pt>
                <c:pt idx="7">
                  <c:v>1.1715100000000001</c:v>
                </c:pt>
                <c:pt idx="8">
                  <c:v>1.3383</c:v>
                </c:pt>
                <c:pt idx="9">
                  <c:v>1.50488</c:v>
                </c:pt>
                <c:pt idx="10">
                  <c:v>1.6716200000000001</c:v>
                </c:pt>
                <c:pt idx="11">
                  <c:v>1.8382099999999999</c:v>
                </c:pt>
                <c:pt idx="12">
                  <c:v>2.0049700000000001</c:v>
                </c:pt>
                <c:pt idx="13">
                  <c:v>2.1716700000000002</c:v>
                </c:pt>
                <c:pt idx="14">
                  <c:v>2.33839</c:v>
                </c:pt>
                <c:pt idx="15">
                  <c:v>2.5049199999999998</c:v>
                </c:pt>
                <c:pt idx="16">
                  <c:v>2.67171</c:v>
                </c:pt>
                <c:pt idx="17">
                  <c:v>2.8383600000000002</c:v>
                </c:pt>
                <c:pt idx="18">
                  <c:v>3.0051199999999998</c:v>
                </c:pt>
                <c:pt idx="19">
                  <c:v>3.1717599999999999</c:v>
                </c:pt>
                <c:pt idx="20">
                  <c:v>3.3384499999999999</c:v>
                </c:pt>
                <c:pt idx="21">
                  <c:v>3.5050599999999998</c:v>
                </c:pt>
                <c:pt idx="22">
                  <c:v>3.67177</c:v>
                </c:pt>
                <c:pt idx="23">
                  <c:v>3.83853</c:v>
                </c:pt>
                <c:pt idx="24">
                  <c:v>4.0052599999999998</c:v>
                </c:pt>
                <c:pt idx="25">
                  <c:v>4.1718400000000004</c:v>
                </c:pt>
                <c:pt idx="26">
                  <c:v>4.3385199999999999</c:v>
                </c:pt>
                <c:pt idx="27">
                  <c:v>4.5052199999999996</c:v>
                </c:pt>
                <c:pt idx="28">
                  <c:v>4.6719400000000002</c:v>
                </c:pt>
                <c:pt idx="29">
                  <c:v>4.8385899999999999</c:v>
                </c:pt>
                <c:pt idx="30">
                  <c:v>5.0052599999999998</c:v>
                </c:pt>
                <c:pt idx="31">
                  <c:v>5.1719600000000003</c:v>
                </c:pt>
                <c:pt idx="32">
                  <c:v>5.3386300000000002</c:v>
                </c:pt>
                <c:pt idx="33">
                  <c:v>5.50528</c:v>
                </c:pt>
                <c:pt idx="34">
                  <c:v>5.6720499999999996</c:v>
                </c:pt>
                <c:pt idx="35">
                  <c:v>5.8387000000000002</c:v>
                </c:pt>
                <c:pt idx="36">
                  <c:v>6.0053400000000003</c:v>
                </c:pt>
                <c:pt idx="37">
                  <c:v>6.1720499999999996</c:v>
                </c:pt>
                <c:pt idx="38">
                  <c:v>6.3387399999999996</c:v>
                </c:pt>
                <c:pt idx="39">
                  <c:v>6.5053900000000002</c:v>
                </c:pt>
                <c:pt idx="40">
                  <c:v>6.6721399999999997</c:v>
                </c:pt>
                <c:pt idx="41">
                  <c:v>6.8387900000000004</c:v>
                </c:pt>
                <c:pt idx="42">
                  <c:v>7.00542</c:v>
                </c:pt>
                <c:pt idx="43">
                  <c:v>7.1721399999999997</c:v>
                </c:pt>
                <c:pt idx="44">
                  <c:v>7.3388099999999996</c:v>
                </c:pt>
                <c:pt idx="45">
                  <c:v>7.50556</c:v>
                </c:pt>
                <c:pt idx="46">
                  <c:v>7.6721000000000004</c:v>
                </c:pt>
                <c:pt idx="47">
                  <c:v>7.8389600000000002</c:v>
                </c:pt>
                <c:pt idx="48">
                  <c:v>8.0055300000000003</c:v>
                </c:pt>
                <c:pt idx="49">
                  <c:v>8.1722000000000001</c:v>
                </c:pt>
                <c:pt idx="50">
                  <c:v>8.3389600000000002</c:v>
                </c:pt>
                <c:pt idx="51">
                  <c:v>8.5056100000000008</c:v>
                </c:pt>
                <c:pt idx="52">
                  <c:v>8.6722699999999993</c:v>
                </c:pt>
                <c:pt idx="53">
                  <c:v>8.8389699999999998</c:v>
                </c:pt>
                <c:pt idx="54">
                  <c:v>9.0056899999999995</c:v>
                </c:pt>
                <c:pt idx="55">
                  <c:v>9.1723300000000005</c:v>
                </c:pt>
                <c:pt idx="56">
                  <c:v>9.3390500000000003</c:v>
                </c:pt>
                <c:pt idx="57">
                  <c:v>9.5058000000000007</c:v>
                </c:pt>
                <c:pt idx="58">
                  <c:v>9.6724700000000006</c:v>
                </c:pt>
                <c:pt idx="59">
                  <c:v>9.8390400000000007</c:v>
                </c:pt>
                <c:pt idx="60">
                  <c:v>10.005739999999999</c:v>
                </c:pt>
                <c:pt idx="61">
                  <c:v>10.172459999999999</c:v>
                </c:pt>
                <c:pt idx="62">
                  <c:v>10.33915</c:v>
                </c:pt>
                <c:pt idx="63">
                  <c:v>10.505839999999999</c:v>
                </c:pt>
                <c:pt idx="64">
                  <c:v>10.67253</c:v>
                </c:pt>
                <c:pt idx="65">
                  <c:v>10.839119999999999</c:v>
                </c:pt>
                <c:pt idx="66">
                  <c:v>11.00586</c:v>
                </c:pt>
                <c:pt idx="67">
                  <c:v>11.17253</c:v>
                </c:pt>
                <c:pt idx="68">
                  <c:v>11.33916</c:v>
                </c:pt>
                <c:pt idx="69">
                  <c:v>11.50595</c:v>
                </c:pt>
                <c:pt idx="70">
                  <c:v>11.672650000000001</c:v>
                </c:pt>
                <c:pt idx="71">
                  <c:v>11.83928</c:v>
                </c:pt>
                <c:pt idx="72">
                  <c:v>12.00604</c:v>
                </c:pt>
                <c:pt idx="73">
                  <c:v>12.172650000000001</c:v>
                </c:pt>
                <c:pt idx="74">
                  <c:v>12.339359999999999</c:v>
                </c:pt>
                <c:pt idx="75">
                  <c:v>12.505990000000001</c:v>
                </c:pt>
                <c:pt idx="76">
                  <c:v>12.672639999999999</c:v>
                </c:pt>
                <c:pt idx="77">
                  <c:v>12.839320000000001</c:v>
                </c:pt>
                <c:pt idx="78">
                  <c:v>13.006069999999999</c:v>
                </c:pt>
                <c:pt idx="79">
                  <c:v>13.17273</c:v>
                </c:pt>
                <c:pt idx="80">
                  <c:v>13.33938</c:v>
                </c:pt>
                <c:pt idx="81">
                  <c:v>13.506119999999999</c:v>
                </c:pt>
                <c:pt idx="82">
                  <c:v>13.6729</c:v>
                </c:pt>
                <c:pt idx="83">
                  <c:v>13.83944</c:v>
                </c:pt>
                <c:pt idx="84">
                  <c:v>14.0062</c:v>
                </c:pt>
                <c:pt idx="85">
                  <c:v>14.17281</c:v>
                </c:pt>
                <c:pt idx="86">
                  <c:v>14.33954</c:v>
                </c:pt>
                <c:pt idx="87">
                  <c:v>14.50615</c:v>
                </c:pt>
                <c:pt idx="88">
                  <c:v>14.67292</c:v>
                </c:pt>
                <c:pt idx="89">
                  <c:v>14.839589999999999</c:v>
                </c:pt>
                <c:pt idx="90">
                  <c:v>15.00624</c:v>
                </c:pt>
                <c:pt idx="91">
                  <c:v>15.17287</c:v>
                </c:pt>
                <c:pt idx="92">
                  <c:v>15.33971</c:v>
                </c:pt>
                <c:pt idx="93">
                  <c:v>15.506309999999999</c:v>
                </c:pt>
                <c:pt idx="94">
                  <c:v>15.673069999999999</c:v>
                </c:pt>
                <c:pt idx="95">
                  <c:v>15.83975</c:v>
                </c:pt>
                <c:pt idx="96">
                  <c:v>16.00639</c:v>
                </c:pt>
                <c:pt idx="97">
                  <c:v>16.17305</c:v>
                </c:pt>
                <c:pt idx="98">
                  <c:v>16.339790000000001</c:v>
                </c:pt>
                <c:pt idx="99">
                  <c:v>16.50648</c:v>
                </c:pt>
                <c:pt idx="100">
                  <c:v>16.67304</c:v>
                </c:pt>
                <c:pt idx="101">
                  <c:v>16.83982</c:v>
                </c:pt>
                <c:pt idx="102">
                  <c:v>17.006460000000001</c:v>
                </c:pt>
                <c:pt idx="103">
                  <c:v>17.17314</c:v>
                </c:pt>
                <c:pt idx="104">
                  <c:v>17.3398</c:v>
                </c:pt>
                <c:pt idx="105">
                  <c:v>17.50647</c:v>
                </c:pt>
                <c:pt idx="106">
                  <c:v>17.673179999999999</c:v>
                </c:pt>
                <c:pt idx="107">
                  <c:v>17.839829999999999</c:v>
                </c:pt>
                <c:pt idx="108">
                  <c:v>18.006589999999999</c:v>
                </c:pt>
                <c:pt idx="109">
                  <c:v>18.173300000000001</c:v>
                </c:pt>
                <c:pt idx="110">
                  <c:v>18.339980000000001</c:v>
                </c:pt>
                <c:pt idx="111">
                  <c:v>18.506599999999999</c:v>
                </c:pt>
                <c:pt idx="112">
                  <c:v>18.673300000000001</c:v>
                </c:pt>
                <c:pt idx="113">
                  <c:v>18.83999</c:v>
                </c:pt>
                <c:pt idx="114">
                  <c:v>19.006689999999999</c:v>
                </c:pt>
                <c:pt idx="115">
                  <c:v>19.173449999999999</c:v>
                </c:pt>
                <c:pt idx="116">
                  <c:v>19.340050000000002</c:v>
                </c:pt>
                <c:pt idx="117">
                  <c:v>19.506710000000002</c:v>
                </c:pt>
                <c:pt idx="118">
                  <c:v>19.673449999999999</c:v>
                </c:pt>
                <c:pt idx="119">
                  <c:v>19.840140000000002</c:v>
                </c:pt>
                <c:pt idx="120">
                  <c:v>20.006740000000001</c:v>
                </c:pt>
                <c:pt idx="121">
                  <c:v>20.17342</c:v>
                </c:pt>
                <c:pt idx="122">
                  <c:v>20.34019</c:v>
                </c:pt>
                <c:pt idx="123">
                  <c:v>20.506810000000002</c:v>
                </c:pt>
                <c:pt idx="124">
                  <c:v>20.673500000000001</c:v>
                </c:pt>
                <c:pt idx="125">
                  <c:v>20.840240000000001</c:v>
                </c:pt>
                <c:pt idx="126">
                  <c:v>21.00695</c:v>
                </c:pt>
                <c:pt idx="127">
                  <c:v>21.17353</c:v>
                </c:pt>
                <c:pt idx="128">
                  <c:v>21.340209999999999</c:v>
                </c:pt>
                <c:pt idx="129">
                  <c:v>21.50695</c:v>
                </c:pt>
                <c:pt idx="130">
                  <c:v>21.673570000000002</c:v>
                </c:pt>
                <c:pt idx="131">
                  <c:v>21.84028</c:v>
                </c:pt>
                <c:pt idx="132">
                  <c:v>22.00694</c:v>
                </c:pt>
                <c:pt idx="133">
                  <c:v>22.173629999999999</c:v>
                </c:pt>
                <c:pt idx="134">
                  <c:v>22.340319999999998</c:v>
                </c:pt>
                <c:pt idx="135">
                  <c:v>22.506989999999998</c:v>
                </c:pt>
                <c:pt idx="136">
                  <c:v>22.673819999999999</c:v>
                </c:pt>
                <c:pt idx="137">
                  <c:v>22.840409999999999</c:v>
                </c:pt>
                <c:pt idx="138">
                  <c:v>23.007069999999999</c:v>
                </c:pt>
                <c:pt idx="139">
                  <c:v>23.173739999999999</c:v>
                </c:pt>
                <c:pt idx="140">
                  <c:v>23.34038</c:v>
                </c:pt>
                <c:pt idx="141">
                  <c:v>23.50712</c:v>
                </c:pt>
                <c:pt idx="142">
                  <c:v>23.673770000000001</c:v>
                </c:pt>
                <c:pt idx="143">
                  <c:v>23.840440000000001</c:v>
                </c:pt>
                <c:pt idx="144">
                  <c:v>24.00713</c:v>
                </c:pt>
                <c:pt idx="145">
                  <c:v>24.173860000000001</c:v>
                </c:pt>
                <c:pt idx="146">
                  <c:v>24.34055</c:v>
                </c:pt>
                <c:pt idx="147">
                  <c:v>24.50714</c:v>
                </c:pt>
                <c:pt idx="148">
                  <c:v>24.673870000000001</c:v>
                </c:pt>
                <c:pt idx="149">
                  <c:v>24.840589999999999</c:v>
                </c:pt>
                <c:pt idx="150">
                  <c:v>25.007239999999999</c:v>
                </c:pt>
                <c:pt idx="151">
                  <c:v>25.173929999999999</c:v>
                </c:pt>
                <c:pt idx="152">
                  <c:v>25.340630000000001</c:v>
                </c:pt>
                <c:pt idx="153">
                  <c:v>25.507300000000001</c:v>
                </c:pt>
                <c:pt idx="154">
                  <c:v>25.674040000000002</c:v>
                </c:pt>
                <c:pt idx="155">
                  <c:v>25.84066</c:v>
                </c:pt>
                <c:pt idx="156">
                  <c:v>26.007459999999998</c:v>
                </c:pt>
                <c:pt idx="157">
                  <c:v>26.17409</c:v>
                </c:pt>
                <c:pt idx="158">
                  <c:v>26.340730000000001</c:v>
                </c:pt>
                <c:pt idx="159">
                  <c:v>26.507429999999999</c:v>
                </c:pt>
                <c:pt idx="160">
                  <c:v>26.674099999999999</c:v>
                </c:pt>
                <c:pt idx="161">
                  <c:v>26.840879999999999</c:v>
                </c:pt>
                <c:pt idx="162">
                  <c:v>27.0076</c:v>
                </c:pt>
                <c:pt idx="163">
                  <c:v>27.174160000000001</c:v>
                </c:pt>
                <c:pt idx="164">
                  <c:v>27.340890000000002</c:v>
                </c:pt>
                <c:pt idx="165">
                  <c:v>27.507549999999998</c:v>
                </c:pt>
                <c:pt idx="166">
                  <c:v>27.674219999999998</c:v>
                </c:pt>
                <c:pt idx="167">
                  <c:v>27.840959999999999</c:v>
                </c:pt>
                <c:pt idx="168">
                  <c:v>28.007580000000001</c:v>
                </c:pt>
                <c:pt idx="169">
                  <c:v>28.17426</c:v>
                </c:pt>
                <c:pt idx="170">
                  <c:v>28.340859999999999</c:v>
                </c:pt>
                <c:pt idx="171">
                  <c:v>28.507680000000001</c:v>
                </c:pt>
                <c:pt idx="172">
                  <c:v>28.674250000000001</c:v>
                </c:pt>
                <c:pt idx="173">
                  <c:v>28.841049999999999</c:v>
                </c:pt>
                <c:pt idx="174">
                  <c:v>29.007670000000001</c:v>
                </c:pt>
                <c:pt idx="175">
                  <c:v>29.174330000000001</c:v>
                </c:pt>
                <c:pt idx="176">
                  <c:v>29.340979999999998</c:v>
                </c:pt>
                <c:pt idx="177">
                  <c:v>29.507729999999999</c:v>
                </c:pt>
                <c:pt idx="178">
                  <c:v>29.674430000000001</c:v>
                </c:pt>
                <c:pt idx="179">
                  <c:v>29.84104</c:v>
                </c:pt>
                <c:pt idx="180">
                  <c:v>30.00779</c:v>
                </c:pt>
                <c:pt idx="181">
                  <c:v>30.17445</c:v>
                </c:pt>
                <c:pt idx="182">
                  <c:v>30.34113</c:v>
                </c:pt>
                <c:pt idx="183">
                  <c:v>30.507909999999999</c:v>
                </c:pt>
                <c:pt idx="184">
                  <c:v>30.67456</c:v>
                </c:pt>
                <c:pt idx="185">
                  <c:v>30.841170000000002</c:v>
                </c:pt>
                <c:pt idx="186">
                  <c:v>31.007850000000001</c:v>
                </c:pt>
                <c:pt idx="187">
                  <c:v>31.17456</c:v>
                </c:pt>
                <c:pt idx="188">
                  <c:v>31.34122</c:v>
                </c:pt>
                <c:pt idx="189">
                  <c:v>31.507899999999999</c:v>
                </c:pt>
                <c:pt idx="190">
                  <c:v>31.674669999999999</c:v>
                </c:pt>
                <c:pt idx="191">
                  <c:v>31.841290000000001</c:v>
                </c:pt>
                <c:pt idx="192">
                  <c:v>32.00797</c:v>
                </c:pt>
                <c:pt idx="193">
                  <c:v>32.174669999999999</c:v>
                </c:pt>
                <c:pt idx="194">
                  <c:v>32.341320000000003</c:v>
                </c:pt>
                <c:pt idx="195">
                  <c:v>32.508009999999999</c:v>
                </c:pt>
                <c:pt idx="196">
                  <c:v>32.674799999999998</c:v>
                </c:pt>
                <c:pt idx="197">
                  <c:v>32.84151</c:v>
                </c:pt>
                <c:pt idx="198">
                  <c:v>33.008090000000003</c:v>
                </c:pt>
                <c:pt idx="199">
                  <c:v>33.174799999999998</c:v>
                </c:pt>
                <c:pt idx="200">
                  <c:v>33.341450000000002</c:v>
                </c:pt>
                <c:pt idx="201">
                  <c:v>33.508159999999997</c:v>
                </c:pt>
                <c:pt idx="202">
                  <c:v>33.674819999999997</c:v>
                </c:pt>
                <c:pt idx="203">
                  <c:v>33.84149</c:v>
                </c:pt>
                <c:pt idx="204">
                  <c:v>34.008159999999997</c:v>
                </c:pt>
                <c:pt idx="205">
                  <c:v>34.174930000000003</c:v>
                </c:pt>
                <c:pt idx="206">
                  <c:v>34.341560000000001</c:v>
                </c:pt>
                <c:pt idx="207">
                  <c:v>34.50826</c:v>
                </c:pt>
                <c:pt idx="208">
                  <c:v>34.674900000000001</c:v>
                </c:pt>
                <c:pt idx="209">
                  <c:v>34.841610000000003</c:v>
                </c:pt>
                <c:pt idx="210">
                  <c:v>35.008290000000002</c:v>
                </c:pt>
                <c:pt idx="211">
                  <c:v>35.174990000000001</c:v>
                </c:pt>
                <c:pt idx="212">
                  <c:v>35.341569999999997</c:v>
                </c:pt>
                <c:pt idx="213">
                  <c:v>35.508240000000001</c:v>
                </c:pt>
                <c:pt idx="214">
                  <c:v>35.674999999999997</c:v>
                </c:pt>
                <c:pt idx="215">
                  <c:v>35.841679999999997</c:v>
                </c:pt>
                <c:pt idx="216">
                  <c:v>36.00835</c:v>
                </c:pt>
                <c:pt idx="217">
                  <c:v>36.175089999999997</c:v>
                </c:pt>
                <c:pt idx="218">
                  <c:v>36.341760000000001</c:v>
                </c:pt>
                <c:pt idx="219">
                  <c:v>36.508360000000003</c:v>
                </c:pt>
                <c:pt idx="220">
                  <c:v>36.6751</c:v>
                </c:pt>
                <c:pt idx="221">
                  <c:v>36.841810000000002</c:v>
                </c:pt>
                <c:pt idx="222">
                  <c:v>37.008459999999999</c:v>
                </c:pt>
                <c:pt idx="223">
                  <c:v>37.175130000000003</c:v>
                </c:pt>
                <c:pt idx="224">
                  <c:v>37.341799999999999</c:v>
                </c:pt>
                <c:pt idx="225">
                  <c:v>37.508519999999997</c:v>
                </c:pt>
                <c:pt idx="226">
                  <c:v>37.675170000000001</c:v>
                </c:pt>
                <c:pt idx="227">
                  <c:v>37.841819999999998</c:v>
                </c:pt>
                <c:pt idx="228">
                  <c:v>38.00864</c:v>
                </c:pt>
                <c:pt idx="229">
                  <c:v>38.175249999999998</c:v>
                </c:pt>
                <c:pt idx="230">
                  <c:v>38.341970000000003</c:v>
                </c:pt>
                <c:pt idx="231">
                  <c:v>38.50855</c:v>
                </c:pt>
                <c:pt idx="232">
                  <c:v>38.675339999999998</c:v>
                </c:pt>
                <c:pt idx="233">
                  <c:v>38.84198</c:v>
                </c:pt>
                <c:pt idx="234">
                  <c:v>39.008659999999999</c:v>
                </c:pt>
                <c:pt idx="235">
                  <c:v>39.175350000000002</c:v>
                </c:pt>
                <c:pt idx="236">
                  <c:v>39.342019999999998</c:v>
                </c:pt>
                <c:pt idx="237">
                  <c:v>39.508740000000003</c:v>
                </c:pt>
                <c:pt idx="238">
                  <c:v>39.675420000000003</c:v>
                </c:pt>
                <c:pt idx="239">
                  <c:v>39.842109999999998</c:v>
                </c:pt>
                <c:pt idx="240">
                  <c:v>40.008740000000003</c:v>
                </c:pt>
                <c:pt idx="241">
                  <c:v>40.17539</c:v>
                </c:pt>
                <c:pt idx="242">
                  <c:v>40.342129999999997</c:v>
                </c:pt>
                <c:pt idx="243">
                  <c:v>40.508850000000002</c:v>
                </c:pt>
                <c:pt idx="244">
                  <c:v>40.675490000000003</c:v>
                </c:pt>
                <c:pt idx="245">
                  <c:v>40.842179999999999</c:v>
                </c:pt>
                <c:pt idx="246">
                  <c:v>41.008839999999999</c:v>
                </c:pt>
                <c:pt idx="247">
                  <c:v>41.175539999999998</c:v>
                </c:pt>
                <c:pt idx="248">
                  <c:v>41.342219999999998</c:v>
                </c:pt>
                <c:pt idx="249">
                  <c:v>41.508890000000001</c:v>
                </c:pt>
                <c:pt idx="250">
                  <c:v>41.675620000000002</c:v>
                </c:pt>
                <c:pt idx="251">
                  <c:v>41.842289999999998</c:v>
                </c:pt>
                <c:pt idx="252">
                  <c:v>42.008920000000003</c:v>
                </c:pt>
                <c:pt idx="253">
                  <c:v>42.175690000000003</c:v>
                </c:pt>
                <c:pt idx="254">
                  <c:v>42.342350000000003</c:v>
                </c:pt>
                <c:pt idx="255">
                  <c:v>42.509010000000004</c:v>
                </c:pt>
                <c:pt idx="256">
                  <c:v>42.675699999999999</c:v>
                </c:pt>
                <c:pt idx="257">
                  <c:v>42.842410000000001</c:v>
                </c:pt>
                <c:pt idx="258">
                  <c:v>43.009059999999998</c:v>
                </c:pt>
                <c:pt idx="259">
                  <c:v>43.175690000000003</c:v>
                </c:pt>
                <c:pt idx="260">
                  <c:v>43.342469999999999</c:v>
                </c:pt>
                <c:pt idx="261">
                  <c:v>43.509050000000002</c:v>
                </c:pt>
                <c:pt idx="262">
                  <c:v>43.675719999999998</c:v>
                </c:pt>
                <c:pt idx="263">
                  <c:v>43.842489999999998</c:v>
                </c:pt>
                <c:pt idx="264">
                  <c:v>44.009279999999997</c:v>
                </c:pt>
                <c:pt idx="265">
                  <c:v>44.175849999999997</c:v>
                </c:pt>
                <c:pt idx="266">
                  <c:v>44.342449999999999</c:v>
                </c:pt>
                <c:pt idx="267">
                  <c:v>44.509230000000002</c:v>
                </c:pt>
                <c:pt idx="268">
                  <c:v>44.675899999999999</c:v>
                </c:pt>
                <c:pt idx="269">
                  <c:v>44.842570000000002</c:v>
                </c:pt>
                <c:pt idx="270">
                  <c:v>45.009259999999998</c:v>
                </c:pt>
                <c:pt idx="271">
                  <c:v>45.175919999999998</c:v>
                </c:pt>
              </c:numCache>
            </c:numRef>
          </c:xVal>
          <c:yVal>
            <c:numRef>
              <c:f>subtracted!$E$65:$UE$65</c:f>
              <c:numCache>
                <c:formatCode>General</c:formatCode>
                <c:ptCount val="547"/>
                <c:pt idx="0">
                  <c:v>4.0499999999999758E-2</c:v>
                </c:pt>
                <c:pt idx="1">
                  <c:v>0.27600000000000069</c:v>
                </c:pt>
                <c:pt idx="2">
                  <c:v>3.3500000000000085E-2</c:v>
                </c:pt>
                <c:pt idx="3">
                  <c:v>6.1000000000000831E-2</c:v>
                </c:pt>
                <c:pt idx="4">
                  <c:v>0.12300000000000022</c:v>
                </c:pt>
                <c:pt idx="5">
                  <c:v>9.7000000000000419E-2</c:v>
                </c:pt>
                <c:pt idx="6">
                  <c:v>4.5000000000001705E-3</c:v>
                </c:pt>
                <c:pt idx="7">
                  <c:v>0.22999999999999954</c:v>
                </c:pt>
                <c:pt idx="8">
                  <c:v>0.21900000000000031</c:v>
                </c:pt>
                <c:pt idx="9">
                  <c:v>0.20600000000000041</c:v>
                </c:pt>
                <c:pt idx="10">
                  <c:v>0.18650000000000055</c:v>
                </c:pt>
                <c:pt idx="11">
                  <c:v>0.19099999999999984</c:v>
                </c:pt>
                <c:pt idx="12">
                  <c:v>0.25100000000000033</c:v>
                </c:pt>
                <c:pt idx="13">
                  <c:v>0.24350000000000094</c:v>
                </c:pt>
                <c:pt idx="14">
                  <c:v>0.21900000000000031</c:v>
                </c:pt>
                <c:pt idx="15">
                  <c:v>0.22550000000000026</c:v>
                </c:pt>
                <c:pt idx="16">
                  <c:v>0.25350000000000072</c:v>
                </c:pt>
                <c:pt idx="17">
                  <c:v>0.23299999999999965</c:v>
                </c:pt>
                <c:pt idx="18">
                  <c:v>0.20150000000000023</c:v>
                </c:pt>
                <c:pt idx="19">
                  <c:v>0.19250000000000078</c:v>
                </c:pt>
                <c:pt idx="20">
                  <c:v>0.21950000000000003</c:v>
                </c:pt>
                <c:pt idx="21">
                  <c:v>0.22550000000000026</c:v>
                </c:pt>
                <c:pt idx="22">
                  <c:v>0.21200000000000063</c:v>
                </c:pt>
                <c:pt idx="23">
                  <c:v>0.24700000000000077</c:v>
                </c:pt>
                <c:pt idx="24">
                  <c:v>0.29100000000000037</c:v>
                </c:pt>
                <c:pt idx="25">
                  <c:v>0.24300000000000033</c:v>
                </c:pt>
                <c:pt idx="26">
                  <c:v>0.20650000000000013</c:v>
                </c:pt>
                <c:pt idx="27">
                  <c:v>0.21250000000000036</c:v>
                </c:pt>
                <c:pt idx="28">
                  <c:v>0.28850000000000087</c:v>
                </c:pt>
                <c:pt idx="29">
                  <c:v>0.23800000000000043</c:v>
                </c:pt>
                <c:pt idx="30">
                  <c:v>0.31299999999999972</c:v>
                </c:pt>
                <c:pt idx="31">
                  <c:v>0.18550000000000111</c:v>
                </c:pt>
                <c:pt idx="32">
                  <c:v>0.31899999999999995</c:v>
                </c:pt>
                <c:pt idx="33">
                  <c:v>0.29699999999999971</c:v>
                </c:pt>
                <c:pt idx="34">
                  <c:v>0.28749999999999964</c:v>
                </c:pt>
                <c:pt idx="35">
                  <c:v>0.29649999999999999</c:v>
                </c:pt>
                <c:pt idx="36">
                  <c:v>0.34100000000000019</c:v>
                </c:pt>
                <c:pt idx="37">
                  <c:v>0.32150000000000034</c:v>
                </c:pt>
                <c:pt idx="38">
                  <c:v>0.27749999999999986</c:v>
                </c:pt>
                <c:pt idx="39">
                  <c:v>0.29450000000000021</c:v>
                </c:pt>
                <c:pt idx="40">
                  <c:v>0.33999999999999986</c:v>
                </c:pt>
                <c:pt idx="41">
                  <c:v>0.28399999999999981</c:v>
                </c:pt>
                <c:pt idx="42">
                  <c:v>0.27700000000000014</c:v>
                </c:pt>
                <c:pt idx="43">
                  <c:v>0.28300000000000036</c:v>
                </c:pt>
                <c:pt idx="44">
                  <c:v>0.40000000000000036</c:v>
                </c:pt>
                <c:pt idx="45">
                  <c:v>0.29800000000000004</c:v>
                </c:pt>
                <c:pt idx="46">
                  <c:v>0.31600000000000072</c:v>
                </c:pt>
                <c:pt idx="47">
                  <c:v>0.39800000000000058</c:v>
                </c:pt>
                <c:pt idx="48">
                  <c:v>0.33900000000000041</c:v>
                </c:pt>
                <c:pt idx="49">
                  <c:v>0.38600000000000012</c:v>
                </c:pt>
                <c:pt idx="50">
                  <c:v>0.29349999999999987</c:v>
                </c:pt>
                <c:pt idx="51">
                  <c:v>0.25900000000000034</c:v>
                </c:pt>
                <c:pt idx="52">
                  <c:v>0.33400000000000052</c:v>
                </c:pt>
                <c:pt idx="53">
                  <c:v>0.32950000000000035</c:v>
                </c:pt>
                <c:pt idx="54">
                  <c:v>0.30149999999999988</c:v>
                </c:pt>
                <c:pt idx="55">
                  <c:v>0.25699999999999967</c:v>
                </c:pt>
                <c:pt idx="56">
                  <c:v>0.43750000000000089</c:v>
                </c:pt>
                <c:pt idx="57">
                  <c:v>0.33650000000000002</c:v>
                </c:pt>
                <c:pt idx="58">
                  <c:v>0.43300000000000072</c:v>
                </c:pt>
                <c:pt idx="59">
                  <c:v>0.34600000000000009</c:v>
                </c:pt>
                <c:pt idx="60">
                  <c:v>0.39400000000000013</c:v>
                </c:pt>
                <c:pt idx="61">
                  <c:v>0.4480000000000004</c:v>
                </c:pt>
                <c:pt idx="62">
                  <c:v>0.36300000000000043</c:v>
                </c:pt>
                <c:pt idx="63">
                  <c:v>0.39400000000000013</c:v>
                </c:pt>
                <c:pt idx="64">
                  <c:v>0.34100000000000019</c:v>
                </c:pt>
                <c:pt idx="65">
                  <c:v>0.375</c:v>
                </c:pt>
                <c:pt idx="66">
                  <c:v>0.32399999999999984</c:v>
                </c:pt>
                <c:pt idx="67">
                  <c:v>0.40300000000000047</c:v>
                </c:pt>
                <c:pt idx="68">
                  <c:v>0.41000000000000014</c:v>
                </c:pt>
                <c:pt idx="69">
                  <c:v>0.4009999999999998</c:v>
                </c:pt>
                <c:pt idx="70">
                  <c:v>0.29650000000000087</c:v>
                </c:pt>
                <c:pt idx="71">
                  <c:v>0.26750000000000007</c:v>
                </c:pt>
                <c:pt idx="72">
                  <c:v>0.35550000000000015</c:v>
                </c:pt>
                <c:pt idx="73">
                  <c:v>0.39450000000000074</c:v>
                </c:pt>
                <c:pt idx="74">
                  <c:v>0.39050000000000029</c:v>
                </c:pt>
                <c:pt idx="75">
                  <c:v>0.30250000000000021</c:v>
                </c:pt>
                <c:pt idx="76">
                  <c:v>0.42500000000000071</c:v>
                </c:pt>
                <c:pt idx="77">
                  <c:v>0.45000000000000018</c:v>
                </c:pt>
                <c:pt idx="78">
                  <c:v>0.39700000000000024</c:v>
                </c:pt>
                <c:pt idx="79">
                  <c:v>0.31850000000000023</c:v>
                </c:pt>
                <c:pt idx="80">
                  <c:v>0.44050000000000011</c:v>
                </c:pt>
                <c:pt idx="81">
                  <c:v>0.3285000000000009</c:v>
                </c:pt>
                <c:pt idx="82">
                  <c:v>0.39200000000000035</c:v>
                </c:pt>
                <c:pt idx="83">
                  <c:v>0.37150000000000016</c:v>
                </c:pt>
                <c:pt idx="84">
                  <c:v>0.3960000000000008</c:v>
                </c:pt>
                <c:pt idx="85">
                  <c:v>0.31050000000000022</c:v>
                </c:pt>
                <c:pt idx="86">
                  <c:v>0.47850000000000037</c:v>
                </c:pt>
                <c:pt idx="87">
                  <c:v>0.40600000000000058</c:v>
                </c:pt>
                <c:pt idx="88">
                  <c:v>0.5055000000000005</c:v>
                </c:pt>
                <c:pt idx="89">
                  <c:v>0.41999999999999993</c:v>
                </c:pt>
                <c:pt idx="90">
                  <c:v>0.42800000000000082</c:v>
                </c:pt>
                <c:pt idx="91">
                  <c:v>0.47600000000000087</c:v>
                </c:pt>
                <c:pt idx="92">
                  <c:v>0.31650000000000045</c:v>
                </c:pt>
                <c:pt idx="93">
                  <c:v>0.44450000000000056</c:v>
                </c:pt>
                <c:pt idx="94">
                  <c:v>0.47100000000000009</c:v>
                </c:pt>
                <c:pt idx="95">
                  <c:v>0.42750000000000021</c:v>
                </c:pt>
                <c:pt idx="96">
                  <c:v>0.41900000000000048</c:v>
                </c:pt>
                <c:pt idx="97">
                  <c:v>0.52950000000000053</c:v>
                </c:pt>
                <c:pt idx="98">
                  <c:v>0.54650000000000087</c:v>
                </c:pt>
                <c:pt idx="99">
                  <c:v>0.39500000000000046</c:v>
                </c:pt>
                <c:pt idx="100">
                  <c:v>0.38199999999999967</c:v>
                </c:pt>
                <c:pt idx="101">
                  <c:v>0.47250000000000014</c:v>
                </c:pt>
                <c:pt idx="102">
                  <c:v>0.45300000000000029</c:v>
                </c:pt>
                <c:pt idx="103">
                  <c:v>0.47949999999999982</c:v>
                </c:pt>
                <c:pt idx="104">
                  <c:v>0.4975000000000005</c:v>
                </c:pt>
                <c:pt idx="105">
                  <c:v>0.36150000000000038</c:v>
                </c:pt>
                <c:pt idx="106">
                  <c:v>0.48400000000000087</c:v>
                </c:pt>
                <c:pt idx="107">
                  <c:v>0.44950000000000045</c:v>
                </c:pt>
                <c:pt idx="108">
                  <c:v>0.46850000000000058</c:v>
                </c:pt>
                <c:pt idx="109">
                  <c:v>0.48500000000000032</c:v>
                </c:pt>
                <c:pt idx="110">
                  <c:v>0.57749999999999968</c:v>
                </c:pt>
                <c:pt idx="111">
                  <c:v>0.47550000000000026</c:v>
                </c:pt>
                <c:pt idx="112">
                  <c:v>0.54199999999999982</c:v>
                </c:pt>
                <c:pt idx="113">
                  <c:v>0.48500000000000032</c:v>
                </c:pt>
                <c:pt idx="114">
                  <c:v>0.59050000000000047</c:v>
                </c:pt>
                <c:pt idx="115">
                  <c:v>0.53149999999999942</c:v>
                </c:pt>
                <c:pt idx="116">
                  <c:v>0.51500000000000057</c:v>
                </c:pt>
                <c:pt idx="117">
                  <c:v>0.47550000000000026</c:v>
                </c:pt>
                <c:pt idx="118">
                  <c:v>0.53300000000000036</c:v>
                </c:pt>
                <c:pt idx="119">
                  <c:v>0.49950000000000028</c:v>
                </c:pt>
                <c:pt idx="120">
                  <c:v>0.5600000000000005</c:v>
                </c:pt>
                <c:pt idx="121">
                  <c:v>0.48850000000000016</c:v>
                </c:pt>
                <c:pt idx="122">
                  <c:v>0.54450000000000021</c:v>
                </c:pt>
                <c:pt idx="123">
                  <c:v>0.43299999999999983</c:v>
                </c:pt>
                <c:pt idx="124">
                  <c:v>0.48950000000000049</c:v>
                </c:pt>
                <c:pt idx="125">
                  <c:v>0.50400000000000045</c:v>
                </c:pt>
                <c:pt idx="126">
                  <c:v>0.5600000000000005</c:v>
                </c:pt>
                <c:pt idx="127">
                  <c:v>0.49950000000000028</c:v>
                </c:pt>
                <c:pt idx="128">
                  <c:v>0.52650000000000041</c:v>
                </c:pt>
                <c:pt idx="129">
                  <c:v>0.62800000000000011</c:v>
                </c:pt>
                <c:pt idx="130">
                  <c:v>0.54649999999999999</c:v>
                </c:pt>
                <c:pt idx="131">
                  <c:v>0.60200000000000031</c:v>
                </c:pt>
                <c:pt idx="132">
                  <c:v>0.61800000000000033</c:v>
                </c:pt>
                <c:pt idx="133">
                  <c:v>0.50500000000000078</c:v>
                </c:pt>
                <c:pt idx="134">
                  <c:v>0.51250000000000018</c:v>
                </c:pt>
                <c:pt idx="135">
                  <c:v>0.47350000000000048</c:v>
                </c:pt>
                <c:pt idx="136">
                  <c:v>0.6485000000000003</c:v>
                </c:pt>
                <c:pt idx="137">
                  <c:v>0.65850000000000097</c:v>
                </c:pt>
                <c:pt idx="138">
                  <c:v>0.59850000000000048</c:v>
                </c:pt>
                <c:pt idx="139">
                  <c:v>0.56949999999999967</c:v>
                </c:pt>
                <c:pt idx="140">
                  <c:v>0.48399999999999999</c:v>
                </c:pt>
                <c:pt idx="141">
                  <c:v>0.67800000000000082</c:v>
                </c:pt>
                <c:pt idx="142">
                  <c:v>0.50650000000000084</c:v>
                </c:pt>
                <c:pt idx="143">
                  <c:v>0.64400000000000102</c:v>
                </c:pt>
                <c:pt idx="144">
                  <c:v>0.66849999999999987</c:v>
                </c:pt>
                <c:pt idx="145">
                  <c:v>0.55250000000000021</c:v>
                </c:pt>
                <c:pt idx="146">
                  <c:v>0.73150000000000048</c:v>
                </c:pt>
                <c:pt idx="147">
                  <c:v>0.51350000000000051</c:v>
                </c:pt>
                <c:pt idx="148">
                  <c:v>0.72100000000000009</c:v>
                </c:pt>
                <c:pt idx="149">
                  <c:v>0.50300000000000011</c:v>
                </c:pt>
                <c:pt idx="150">
                  <c:v>0.67600000000000016</c:v>
                </c:pt>
                <c:pt idx="151">
                  <c:v>0.61500000000000021</c:v>
                </c:pt>
                <c:pt idx="152">
                  <c:v>0.54300000000000104</c:v>
                </c:pt>
                <c:pt idx="153">
                  <c:v>0.71000000000000085</c:v>
                </c:pt>
                <c:pt idx="154">
                  <c:v>0.66849999999999987</c:v>
                </c:pt>
                <c:pt idx="155">
                  <c:v>0.78100000000000058</c:v>
                </c:pt>
                <c:pt idx="156">
                  <c:v>0.625</c:v>
                </c:pt>
                <c:pt idx="157">
                  <c:v>0.71900000000000031</c:v>
                </c:pt>
                <c:pt idx="158">
                  <c:v>0.65000000000000036</c:v>
                </c:pt>
                <c:pt idx="159">
                  <c:v>0.62950000000000017</c:v>
                </c:pt>
                <c:pt idx="160">
                  <c:v>0.6639999999999997</c:v>
                </c:pt>
                <c:pt idx="161">
                  <c:v>0.80050000000000043</c:v>
                </c:pt>
                <c:pt idx="162">
                  <c:v>0.70300000000000029</c:v>
                </c:pt>
                <c:pt idx="163">
                  <c:v>0.73500000000000032</c:v>
                </c:pt>
                <c:pt idx="164">
                  <c:v>0.75400000000000045</c:v>
                </c:pt>
                <c:pt idx="165">
                  <c:v>0.70300000000000029</c:v>
                </c:pt>
                <c:pt idx="166">
                  <c:v>0.80050000000000043</c:v>
                </c:pt>
                <c:pt idx="167">
                  <c:v>0.71750000000000025</c:v>
                </c:pt>
                <c:pt idx="168">
                  <c:v>0.82700000000000085</c:v>
                </c:pt>
                <c:pt idx="169">
                  <c:v>0.72049999999999947</c:v>
                </c:pt>
                <c:pt idx="170">
                  <c:v>0.80850000000000044</c:v>
                </c:pt>
                <c:pt idx="171">
                  <c:v>0.70300000000000029</c:v>
                </c:pt>
                <c:pt idx="172">
                  <c:v>0.83300000000000018</c:v>
                </c:pt>
                <c:pt idx="173">
                  <c:v>0.84750000000000014</c:v>
                </c:pt>
                <c:pt idx="174">
                  <c:v>0.64400000000000013</c:v>
                </c:pt>
                <c:pt idx="175">
                  <c:v>0.5990000000000002</c:v>
                </c:pt>
                <c:pt idx="176">
                  <c:v>0.67700000000000049</c:v>
                </c:pt>
                <c:pt idx="177">
                  <c:v>0.66400000000000059</c:v>
                </c:pt>
                <c:pt idx="178">
                  <c:v>0.67700000000000049</c:v>
                </c:pt>
                <c:pt idx="179">
                  <c:v>0.70050000000000079</c:v>
                </c:pt>
                <c:pt idx="180">
                  <c:v>0.77200000000000024</c:v>
                </c:pt>
                <c:pt idx="181">
                  <c:v>0.68599999999999994</c:v>
                </c:pt>
                <c:pt idx="182">
                  <c:v>0.64700000000000024</c:v>
                </c:pt>
                <c:pt idx="183">
                  <c:v>0.81600000000000072</c:v>
                </c:pt>
                <c:pt idx="184">
                  <c:v>0.84400000000000031</c:v>
                </c:pt>
                <c:pt idx="185">
                  <c:v>0.6615000000000002</c:v>
                </c:pt>
                <c:pt idx="186">
                  <c:v>0.95150000000000023</c:v>
                </c:pt>
                <c:pt idx="187">
                  <c:v>0.75999999999999979</c:v>
                </c:pt>
                <c:pt idx="188">
                  <c:v>0.85900000000000087</c:v>
                </c:pt>
                <c:pt idx="189">
                  <c:v>0.78750000000000053</c:v>
                </c:pt>
                <c:pt idx="190">
                  <c:v>0.93650000000000055</c:v>
                </c:pt>
                <c:pt idx="191">
                  <c:v>0.69150000000000045</c:v>
                </c:pt>
                <c:pt idx="192">
                  <c:v>0.70150000000000112</c:v>
                </c:pt>
                <c:pt idx="193">
                  <c:v>0.66500000000000004</c:v>
                </c:pt>
                <c:pt idx="194">
                  <c:v>0.80850000000000044</c:v>
                </c:pt>
                <c:pt idx="195">
                  <c:v>0.87900000000000045</c:v>
                </c:pt>
                <c:pt idx="196">
                  <c:v>0.83050000000000068</c:v>
                </c:pt>
                <c:pt idx="197">
                  <c:v>0.77800000000000047</c:v>
                </c:pt>
                <c:pt idx="198">
                  <c:v>0.8230000000000004</c:v>
                </c:pt>
                <c:pt idx="199">
                  <c:v>0.76150000000000073</c:v>
                </c:pt>
                <c:pt idx="200">
                  <c:v>0.97250000000000014</c:v>
                </c:pt>
                <c:pt idx="201">
                  <c:v>0.80850000000000044</c:v>
                </c:pt>
                <c:pt idx="202">
                  <c:v>0.77449999999999974</c:v>
                </c:pt>
                <c:pt idx="203">
                  <c:v>0.9665000000000008</c:v>
                </c:pt>
                <c:pt idx="204">
                  <c:v>0.7995000000000001</c:v>
                </c:pt>
                <c:pt idx="205">
                  <c:v>0.79400000000000048</c:v>
                </c:pt>
                <c:pt idx="206">
                  <c:v>0.85850000000000026</c:v>
                </c:pt>
                <c:pt idx="207">
                  <c:v>0.75500000000000078</c:v>
                </c:pt>
                <c:pt idx="208">
                  <c:v>0.85250000000000004</c:v>
                </c:pt>
                <c:pt idx="209">
                  <c:v>0.80750000000000011</c:v>
                </c:pt>
                <c:pt idx="210">
                  <c:v>0.83900000000000041</c:v>
                </c:pt>
                <c:pt idx="211">
                  <c:v>0.9090000000000007</c:v>
                </c:pt>
                <c:pt idx="212">
                  <c:v>1.0220000000000002</c:v>
                </c:pt>
                <c:pt idx="213">
                  <c:v>0.83800000000000008</c:v>
                </c:pt>
                <c:pt idx="214">
                  <c:v>0.87199999999999989</c:v>
                </c:pt>
                <c:pt idx="215">
                  <c:v>0.95750000000000046</c:v>
                </c:pt>
                <c:pt idx="216">
                  <c:v>0.80700000000000038</c:v>
                </c:pt>
                <c:pt idx="217">
                  <c:v>1.0184999999999995</c:v>
                </c:pt>
                <c:pt idx="218">
                  <c:v>0.87000000000000011</c:v>
                </c:pt>
                <c:pt idx="219">
                  <c:v>1.0040000000000004</c:v>
                </c:pt>
                <c:pt idx="220">
                  <c:v>0.91600000000000037</c:v>
                </c:pt>
                <c:pt idx="221">
                  <c:v>1</c:v>
                </c:pt>
                <c:pt idx="222">
                  <c:v>0.80850000000000044</c:v>
                </c:pt>
                <c:pt idx="223">
                  <c:v>0.92350000000000065</c:v>
                </c:pt>
                <c:pt idx="224">
                  <c:v>0.93449999999999989</c:v>
                </c:pt>
                <c:pt idx="225">
                  <c:v>0.90899999999999981</c:v>
                </c:pt>
                <c:pt idx="226">
                  <c:v>1.0755000000000008</c:v>
                </c:pt>
                <c:pt idx="227">
                  <c:v>0.91600000000000037</c:v>
                </c:pt>
                <c:pt idx="228">
                  <c:v>1.0170000000000003</c:v>
                </c:pt>
                <c:pt idx="229">
                  <c:v>0.96050000000000058</c:v>
                </c:pt>
                <c:pt idx="230">
                  <c:v>0.93349999999999955</c:v>
                </c:pt>
                <c:pt idx="231">
                  <c:v>1.0830000000000002</c:v>
                </c:pt>
                <c:pt idx="232">
                  <c:v>1.0395000000000003</c:v>
                </c:pt>
                <c:pt idx="233">
                  <c:v>1.0125000000000002</c:v>
                </c:pt>
                <c:pt idx="234">
                  <c:v>1.1929999999999996</c:v>
                </c:pt>
                <c:pt idx="235">
                  <c:v>0.98100000000000076</c:v>
                </c:pt>
                <c:pt idx="236">
                  <c:v>1.1575000000000006</c:v>
                </c:pt>
                <c:pt idx="237">
                  <c:v>1.0674999999999999</c:v>
                </c:pt>
                <c:pt idx="238">
                  <c:v>1.2090000000000005</c:v>
                </c:pt>
                <c:pt idx="239">
                  <c:v>1.0055000000000005</c:v>
                </c:pt>
                <c:pt idx="240">
                  <c:v>0.96200000000000063</c:v>
                </c:pt>
                <c:pt idx="241">
                  <c:v>1.04</c:v>
                </c:pt>
                <c:pt idx="242">
                  <c:v>1.1400000000000006</c:v>
                </c:pt>
                <c:pt idx="243">
                  <c:v>1.2840000000000007</c:v>
                </c:pt>
                <c:pt idx="244">
                  <c:v>1.0110000000000001</c:v>
                </c:pt>
                <c:pt idx="245">
                  <c:v>1.093</c:v>
                </c:pt>
                <c:pt idx="246">
                  <c:v>1.1665000000000001</c:v>
                </c:pt>
                <c:pt idx="247">
                  <c:v>1.1085000000000003</c:v>
                </c:pt>
                <c:pt idx="248">
                  <c:v>1.1575000000000006</c:v>
                </c:pt>
                <c:pt idx="249">
                  <c:v>1.3174999999999999</c:v>
                </c:pt>
                <c:pt idx="250">
                  <c:v>1.0865</c:v>
                </c:pt>
                <c:pt idx="251">
                  <c:v>1.1020000000000003</c:v>
                </c:pt>
                <c:pt idx="252">
                  <c:v>1.1630000000000003</c:v>
                </c:pt>
                <c:pt idx="253">
                  <c:v>1.0615000000000006</c:v>
                </c:pt>
                <c:pt idx="254">
                  <c:v>1.1140000000000008</c:v>
                </c:pt>
                <c:pt idx="255">
                  <c:v>1.2280000000000006</c:v>
                </c:pt>
                <c:pt idx="256">
                  <c:v>1.2780000000000005</c:v>
                </c:pt>
                <c:pt idx="257">
                  <c:v>1.2409999999999997</c:v>
                </c:pt>
                <c:pt idx="258">
                  <c:v>1.2069999999999999</c:v>
                </c:pt>
                <c:pt idx="259">
                  <c:v>1.1669999999999998</c:v>
                </c:pt>
                <c:pt idx="260">
                  <c:v>1.1074999999999999</c:v>
                </c:pt>
                <c:pt idx="261">
                  <c:v>1.3304999999999998</c:v>
                </c:pt>
                <c:pt idx="262">
                  <c:v>1.3855000000000004</c:v>
                </c:pt>
                <c:pt idx="263">
                  <c:v>1.5940000000000003</c:v>
                </c:pt>
                <c:pt idx="264">
                  <c:v>1.1825000000000001</c:v>
                </c:pt>
                <c:pt idx="265">
                  <c:v>1.354000000000001</c:v>
                </c:pt>
                <c:pt idx="266">
                  <c:v>1.3695000000000004</c:v>
                </c:pt>
                <c:pt idx="267">
                  <c:v>1.2395000000000005</c:v>
                </c:pt>
                <c:pt idx="268">
                  <c:v>1.3215000000000003</c:v>
                </c:pt>
                <c:pt idx="269">
                  <c:v>1.2565000000000008</c:v>
                </c:pt>
                <c:pt idx="270">
                  <c:v>1.444</c:v>
                </c:pt>
                <c:pt idx="271">
                  <c:v>1.2409999999999997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subtracted!$C$66</c:f>
              <c:strCache>
                <c:ptCount val="1"/>
                <c:pt idx="0">
                  <c:v>PUTR6-10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4.8599999999999997E-3</c:v>
                </c:pt>
                <c:pt idx="1">
                  <c:v>0.17143</c:v>
                </c:pt>
                <c:pt idx="2">
                  <c:v>0.3382</c:v>
                </c:pt>
                <c:pt idx="3">
                  <c:v>0.50480999999999998</c:v>
                </c:pt>
                <c:pt idx="4">
                  <c:v>0.67154999999999998</c:v>
                </c:pt>
                <c:pt idx="5">
                  <c:v>0.83818000000000004</c:v>
                </c:pt>
                <c:pt idx="6">
                  <c:v>1.0048900000000001</c:v>
                </c:pt>
                <c:pt idx="7">
                  <c:v>1.1715100000000001</c:v>
                </c:pt>
                <c:pt idx="8">
                  <c:v>1.3383</c:v>
                </c:pt>
                <c:pt idx="9">
                  <c:v>1.50488</c:v>
                </c:pt>
                <c:pt idx="10">
                  <c:v>1.6716200000000001</c:v>
                </c:pt>
                <c:pt idx="11">
                  <c:v>1.8382099999999999</c:v>
                </c:pt>
                <c:pt idx="12">
                  <c:v>2.0049700000000001</c:v>
                </c:pt>
                <c:pt idx="13">
                  <c:v>2.1716700000000002</c:v>
                </c:pt>
                <c:pt idx="14">
                  <c:v>2.33839</c:v>
                </c:pt>
                <c:pt idx="15">
                  <c:v>2.5049199999999998</c:v>
                </c:pt>
                <c:pt idx="16">
                  <c:v>2.67171</c:v>
                </c:pt>
                <c:pt idx="17">
                  <c:v>2.8383600000000002</c:v>
                </c:pt>
                <c:pt idx="18">
                  <c:v>3.0051199999999998</c:v>
                </c:pt>
                <c:pt idx="19">
                  <c:v>3.1717599999999999</c:v>
                </c:pt>
                <c:pt idx="20">
                  <c:v>3.3384499999999999</c:v>
                </c:pt>
                <c:pt idx="21">
                  <c:v>3.5050599999999998</c:v>
                </c:pt>
                <c:pt idx="22">
                  <c:v>3.67177</c:v>
                </c:pt>
                <c:pt idx="23">
                  <c:v>3.83853</c:v>
                </c:pt>
                <c:pt idx="24">
                  <c:v>4.0052599999999998</c:v>
                </c:pt>
                <c:pt idx="25">
                  <c:v>4.1718400000000004</c:v>
                </c:pt>
                <c:pt idx="26">
                  <c:v>4.3385199999999999</c:v>
                </c:pt>
                <c:pt idx="27">
                  <c:v>4.5052199999999996</c:v>
                </c:pt>
                <c:pt idx="28">
                  <c:v>4.6719400000000002</c:v>
                </c:pt>
                <c:pt idx="29">
                  <c:v>4.8385899999999999</c:v>
                </c:pt>
                <c:pt idx="30">
                  <c:v>5.0052599999999998</c:v>
                </c:pt>
                <c:pt idx="31">
                  <c:v>5.1719600000000003</c:v>
                </c:pt>
                <c:pt idx="32">
                  <c:v>5.3386300000000002</c:v>
                </c:pt>
                <c:pt idx="33">
                  <c:v>5.50528</c:v>
                </c:pt>
                <c:pt idx="34">
                  <c:v>5.6720499999999996</c:v>
                </c:pt>
                <c:pt idx="35">
                  <c:v>5.8387000000000002</c:v>
                </c:pt>
                <c:pt idx="36">
                  <c:v>6.0053400000000003</c:v>
                </c:pt>
                <c:pt idx="37">
                  <c:v>6.1720499999999996</c:v>
                </c:pt>
                <c:pt idx="38">
                  <c:v>6.3387399999999996</c:v>
                </c:pt>
                <c:pt idx="39">
                  <c:v>6.5053900000000002</c:v>
                </c:pt>
                <c:pt idx="40">
                  <c:v>6.6721399999999997</c:v>
                </c:pt>
                <c:pt idx="41">
                  <c:v>6.8387900000000004</c:v>
                </c:pt>
                <c:pt idx="42">
                  <c:v>7.00542</c:v>
                </c:pt>
                <c:pt idx="43">
                  <c:v>7.1721399999999997</c:v>
                </c:pt>
                <c:pt idx="44">
                  <c:v>7.3388099999999996</c:v>
                </c:pt>
                <c:pt idx="45">
                  <c:v>7.50556</c:v>
                </c:pt>
                <c:pt idx="46">
                  <c:v>7.6721000000000004</c:v>
                </c:pt>
                <c:pt idx="47">
                  <c:v>7.8389600000000002</c:v>
                </c:pt>
                <c:pt idx="48">
                  <c:v>8.0055300000000003</c:v>
                </c:pt>
                <c:pt idx="49">
                  <c:v>8.1722000000000001</c:v>
                </c:pt>
                <c:pt idx="50">
                  <c:v>8.3389600000000002</c:v>
                </c:pt>
                <c:pt idx="51">
                  <c:v>8.5056100000000008</c:v>
                </c:pt>
                <c:pt idx="52">
                  <c:v>8.6722699999999993</c:v>
                </c:pt>
                <c:pt idx="53">
                  <c:v>8.8389699999999998</c:v>
                </c:pt>
                <c:pt idx="54">
                  <c:v>9.0056899999999995</c:v>
                </c:pt>
                <c:pt idx="55">
                  <c:v>9.1723300000000005</c:v>
                </c:pt>
                <c:pt idx="56">
                  <c:v>9.3390500000000003</c:v>
                </c:pt>
                <c:pt idx="57">
                  <c:v>9.5058000000000007</c:v>
                </c:pt>
                <c:pt idx="58">
                  <c:v>9.6724700000000006</c:v>
                </c:pt>
                <c:pt idx="59">
                  <c:v>9.8390400000000007</c:v>
                </c:pt>
                <c:pt idx="60">
                  <c:v>10.005739999999999</c:v>
                </c:pt>
                <c:pt idx="61">
                  <c:v>10.172459999999999</c:v>
                </c:pt>
                <c:pt idx="62">
                  <c:v>10.33915</c:v>
                </c:pt>
                <c:pt idx="63">
                  <c:v>10.505839999999999</c:v>
                </c:pt>
                <c:pt idx="64">
                  <c:v>10.67253</c:v>
                </c:pt>
                <c:pt idx="65">
                  <c:v>10.839119999999999</c:v>
                </c:pt>
                <c:pt idx="66">
                  <c:v>11.00586</c:v>
                </c:pt>
                <c:pt idx="67">
                  <c:v>11.17253</c:v>
                </c:pt>
                <c:pt idx="68">
                  <c:v>11.33916</c:v>
                </c:pt>
                <c:pt idx="69">
                  <c:v>11.50595</c:v>
                </c:pt>
                <c:pt idx="70">
                  <c:v>11.672650000000001</c:v>
                </c:pt>
                <c:pt idx="71">
                  <c:v>11.83928</c:v>
                </c:pt>
                <c:pt idx="72">
                  <c:v>12.00604</c:v>
                </c:pt>
                <c:pt idx="73">
                  <c:v>12.172650000000001</c:v>
                </c:pt>
                <c:pt idx="74">
                  <c:v>12.339359999999999</c:v>
                </c:pt>
                <c:pt idx="75">
                  <c:v>12.505990000000001</c:v>
                </c:pt>
                <c:pt idx="76">
                  <c:v>12.672639999999999</c:v>
                </c:pt>
                <c:pt idx="77">
                  <c:v>12.839320000000001</c:v>
                </c:pt>
                <c:pt idx="78">
                  <c:v>13.006069999999999</c:v>
                </c:pt>
                <c:pt idx="79">
                  <c:v>13.17273</c:v>
                </c:pt>
                <c:pt idx="80">
                  <c:v>13.33938</c:v>
                </c:pt>
                <c:pt idx="81">
                  <c:v>13.506119999999999</c:v>
                </c:pt>
                <c:pt idx="82">
                  <c:v>13.6729</c:v>
                </c:pt>
                <c:pt idx="83">
                  <c:v>13.83944</c:v>
                </c:pt>
                <c:pt idx="84">
                  <c:v>14.0062</c:v>
                </c:pt>
                <c:pt idx="85">
                  <c:v>14.17281</c:v>
                </c:pt>
                <c:pt idx="86">
                  <c:v>14.33954</c:v>
                </c:pt>
                <c:pt idx="87">
                  <c:v>14.50615</c:v>
                </c:pt>
                <c:pt idx="88">
                  <c:v>14.67292</c:v>
                </c:pt>
                <c:pt idx="89">
                  <c:v>14.839589999999999</c:v>
                </c:pt>
                <c:pt idx="90">
                  <c:v>15.00624</c:v>
                </c:pt>
                <c:pt idx="91">
                  <c:v>15.17287</c:v>
                </c:pt>
                <c:pt idx="92">
                  <c:v>15.33971</c:v>
                </c:pt>
                <c:pt idx="93">
                  <c:v>15.506309999999999</c:v>
                </c:pt>
                <c:pt idx="94">
                  <c:v>15.673069999999999</c:v>
                </c:pt>
                <c:pt idx="95">
                  <c:v>15.83975</c:v>
                </c:pt>
                <c:pt idx="96">
                  <c:v>16.00639</c:v>
                </c:pt>
                <c:pt idx="97">
                  <c:v>16.17305</c:v>
                </c:pt>
                <c:pt idx="98">
                  <c:v>16.339790000000001</c:v>
                </c:pt>
                <c:pt idx="99">
                  <c:v>16.50648</c:v>
                </c:pt>
                <c:pt idx="100">
                  <c:v>16.67304</c:v>
                </c:pt>
                <c:pt idx="101">
                  <c:v>16.83982</c:v>
                </c:pt>
                <c:pt idx="102">
                  <c:v>17.006460000000001</c:v>
                </c:pt>
                <c:pt idx="103">
                  <c:v>17.17314</c:v>
                </c:pt>
                <c:pt idx="104">
                  <c:v>17.3398</c:v>
                </c:pt>
                <c:pt idx="105">
                  <c:v>17.50647</c:v>
                </c:pt>
                <c:pt idx="106">
                  <c:v>17.673179999999999</c:v>
                </c:pt>
                <c:pt idx="107">
                  <c:v>17.839829999999999</c:v>
                </c:pt>
                <c:pt idx="108">
                  <c:v>18.006589999999999</c:v>
                </c:pt>
                <c:pt idx="109">
                  <c:v>18.173300000000001</c:v>
                </c:pt>
                <c:pt idx="110">
                  <c:v>18.339980000000001</c:v>
                </c:pt>
                <c:pt idx="111">
                  <c:v>18.506599999999999</c:v>
                </c:pt>
                <c:pt idx="112">
                  <c:v>18.673300000000001</c:v>
                </c:pt>
                <c:pt idx="113">
                  <c:v>18.83999</c:v>
                </c:pt>
                <c:pt idx="114">
                  <c:v>19.006689999999999</c:v>
                </c:pt>
                <c:pt idx="115">
                  <c:v>19.173449999999999</c:v>
                </c:pt>
                <c:pt idx="116">
                  <c:v>19.340050000000002</c:v>
                </c:pt>
                <c:pt idx="117">
                  <c:v>19.506710000000002</c:v>
                </c:pt>
                <c:pt idx="118">
                  <c:v>19.673449999999999</c:v>
                </c:pt>
                <c:pt idx="119">
                  <c:v>19.840140000000002</c:v>
                </c:pt>
                <c:pt idx="120">
                  <c:v>20.006740000000001</c:v>
                </c:pt>
                <c:pt idx="121">
                  <c:v>20.17342</c:v>
                </c:pt>
                <c:pt idx="122">
                  <c:v>20.34019</c:v>
                </c:pt>
                <c:pt idx="123">
                  <c:v>20.506810000000002</c:v>
                </c:pt>
                <c:pt idx="124">
                  <c:v>20.673500000000001</c:v>
                </c:pt>
                <c:pt idx="125">
                  <c:v>20.840240000000001</c:v>
                </c:pt>
                <c:pt idx="126">
                  <c:v>21.00695</c:v>
                </c:pt>
                <c:pt idx="127">
                  <c:v>21.17353</c:v>
                </c:pt>
                <c:pt idx="128">
                  <c:v>21.340209999999999</c:v>
                </c:pt>
                <c:pt idx="129">
                  <c:v>21.50695</c:v>
                </c:pt>
                <c:pt idx="130">
                  <c:v>21.673570000000002</c:v>
                </c:pt>
                <c:pt idx="131">
                  <c:v>21.84028</c:v>
                </c:pt>
                <c:pt idx="132">
                  <c:v>22.00694</c:v>
                </c:pt>
                <c:pt idx="133">
                  <c:v>22.173629999999999</c:v>
                </c:pt>
                <c:pt idx="134">
                  <c:v>22.340319999999998</c:v>
                </c:pt>
                <c:pt idx="135">
                  <c:v>22.506989999999998</c:v>
                </c:pt>
                <c:pt idx="136">
                  <c:v>22.673819999999999</c:v>
                </c:pt>
                <c:pt idx="137">
                  <c:v>22.840409999999999</c:v>
                </c:pt>
                <c:pt idx="138">
                  <c:v>23.007069999999999</c:v>
                </c:pt>
                <c:pt idx="139">
                  <c:v>23.173739999999999</c:v>
                </c:pt>
                <c:pt idx="140">
                  <c:v>23.34038</c:v>
                </c:pt>
                <c:pt idx="141">
                  <c:v>23.50712</c:v>
                </c:pt>
                <c:pt idx="142">
                  <c:v>23.673770000000001</c:v>
                </c:pt>
                <c:pt idx="143">
                  <c:v>23.840440000000001</c:v>
                </c:pt>
                <c:pt idx="144">
                  <c:v>24.00713</c:v>
                </c:pt>
                <c:pt idx="145">
                  <c:v>24.173860000000001</c:v>
                </c:pt>
                <c:pt idx="146">
                  <c:v>24.34055</c:v>
                </c:pt>
                <c:pt idx="147">
                  <c:v>24.50714</c:v>
                </c:pt>
                <c:pt idx="148">
                  <c:v>24.673870000000001</c:v>
                </c:pt>
                <c:pt idx="149">
                  <c:v>24.840589999999999</c:v>
                </c:pt>
                <c:pt idx="150">
                  <c:v>25.007239999999999</c:v>
                </c:pt>
                <c:pt idx="151">
                  <c:v>25.173929999999999</c:v>
                </c:pt>
                <c:pt idx="152">
                  <c:v>25.340630000000001</c:v>
                </c:pt>
                <c:pt idx="153">
                  <c:v>25.507300000000001</c:v>
                </c:pt>
                <c:pt idx="154">
                  <c:v>25.674040000000002</c:v>
                </c:pt>
                <c:pt idx="155">
                  <c:v>25.84066</c:v>
                </c:pt>
                <c:pt idx="156">
                  <c:v>26.007459999999998</c:v>
                </c:pt>
                <c:pt idx="157">
                  <c:v>26.17409</c:v>
                </c:pt>
                <c:pt idx="158">
                  <c:v>26.340730000000001</c:v>
                </c:pt>
                <c:pt idx="159">
                  <c:v>26.507429999999999</c:v>
                </c:pt>
                <c:pt idx="160">
                  <c:v>26.674099999999999</c:v>
                </c:pt>
                <c:pt idx="161">
                  <c:v>26.840879999999999</c:v>
                </c:pt>
                <c:pt idx="162">
                  <c:v>27.0076</c:v>
                </c:pt>
                <c:pt idx="163">
                  <c:v>27.174160000000001</c:v>
                </c:pt>
                <c:pt idx="164">
                  <c:v>27.340890000000002</c:v>
                </c:pt>
                <c:pt idx="165">
                  <c:v>27.507549999999998</c:v>
                </c:pt>
                <c:pt idx="166">
                  <c:v>27.674219999999998</c:v>
                </c:pt>
                <c:pt idx="167">
                  <c:v>27.840959999999999</c:v>
                </c:pt>
                <c:pt idx="168">
                  <c:v>28.007580000000001</c:v>
                </c:pt>
                <c:pt idx="169">
                  <c:v>28.17426</c:v>
                </c:pt>
                <c:pt idx="170">
                  <c:v>28.340859999999999</c:v>
                </c:pt>
                <c:pt idx="171">
                  <c:v>28.507680000000001</c:v>
                </c:pt>
                <c:pt idx="172">
                  <c:v>28.674250000000001</c:v>
                </c:pt>
                <c:pt idx="173">
                  <c:v>28.841049999999999</c:v>
                </c:pt>
                <c:pt idx="174">
                  <c:v>29.007670000000001</c:v>
                </c:pt>
                <c:pt idx="175">
                  <c:v>29.174330000000001</c:v>
                </c:pt>
                <c:pt idx="176">
                  <c:v>29.340979999999998</c:v>
                </c:pt>
                <c:pt idx="177">
                  <c:v>29.507729999999999</c:v>
                </c:pt>
                <c:pt idx="178">
                  <c:v>29.674430000000001</c:v>
                </c:pt>
                <c:pt idx="179">
                  <c:v>29.84104</c:v>
                </c:pt>
                <c:pt idx="180">
                  <c:v>30.00779</c:v>
                </c:pt>
                <c:pt idx="181">
                  <c:v>30.17445</c:v>
                </c:pt>
                <c:pt idx="182">
                  <c:v>30.34113</c:v>
                </c:pt>
                <c:pt idx="183">
                  <c:v>30.507909999999999</c:v>
                </c:pt>
                <c:pt idx="184">
                  <c:v>30.67456</c:v>
                </c:pt>
                <c:pt idx="185">
                  <c:v>30.841170000000002</c:v>
                </c:pt>
                <c:pt idx="186">
                  <c:v>31.007850000000001</c:v>
                </c:pt>
                <c:pt idx="187">
                  <c:v>31.17456</c:v>
                </c:pt>
                <c:pt idx="188">
                  <c:v>31.34122</c:v>
                </c:pt>
                <c:pt idx="189">
                  <c:v>31.507899999999999</c:v>
                </c:pt>
                <c:pt idx="190">
                  <c:v>31.674669999999999</c:v>
                </c:pt>
                <c:pt idx="191">
                  <c:v>31.841290000000001</c:v>
                </c:pt>
                <c:pt idx="192">
                  <c:v>32.00797</c:v>
                </c:pt>
                <c:pt idx="193">
                  <c:v>32.174669999999999</c:v>
                </c:pt>
                <c:pt idx="194">
                  <c:v>32.341320000000003</c:v>
                </c:pt>
                <c:pt idx="195">
                  <c:v>32.508009999999999</c:v>
                </c:pt>
                <c:pt idx="196">
                  <c:v>32.674799999999998</c:v>
                </c:pt>
                <c:pt idx="197">
                  <c:v>32.84151</c:v>
                </c:pt>
                <c:pt idx="198">
                  <c:v>33.008090000000003</c:v>
                </c:pt>
                <c:pt idx="199">
                  <c:v>33.174799999999998</c:v>
                </c:pt>
                <c:pt idx="200">
                  <c:v>33.341450000000002</c:v>
                </c:pt>
                <c:pt idx="201">
                  <c:v>33.508159999999997</c:v>
                </c:pt>
                <c:pt idx="202">
                  <c:v>33.674819999999997</c:v>
                </c:pt>
                <c:pt idx="203">
                  <c:v>33.84149</c:v>
                </c:pt>
                <c:pt idx="204">
                  <c:v>34.008159999999997</c:v>
                </c:pt>
                <c:pt idx="205">
                  <c:v>34.174930000000003</c:v>
                </c:pt>
                <c:pt idx="206">
                  <c:v>34.341560000000001</c:v>
                </c:pt>
                <c:pt idx="207">
                  <c:v>34.50826</c:v>
                </c:pt>
                <c:pt idx="208">
                  <c:v>34.674900000000001</c:v>
                </c:pt>
                <c:pt idx="209">
                  <c:v>34.841610000000003</c:v>
                </c:pt>
                <c:pt idx="210">
                  <c:v>35.008290000000002</c:v>
                </c:pt>
                <c:pt idx="211">
                  <c:v>35.174990000000001</c:v>
                </c:pt>
                <c:pt idx="212">
                  <c:v>35.341569999999997</c:v>
                </c:pt>
                <c:pt idx="213">
                  <c:v>35.508240000000001</c:v>
                </c:pt>
                <c:pt idx="214">
                  <c:v>35.674999999999997</c:v>
                </c:pt>
                <c:pt idx="215">
                  <c:v>35.841679999999997</c:v>
                </c:pt>
                <c:pt idx="216">
                  <c:v>36.00835</c:v>
                </c:pt>
                <c:pt idx="217">
                  <c:v>36.175089999999997</c:v>
                </c:pt>
                <c:pt idx="218">
                  <c:v>36.341760000000001</c:v>
                </c:pt>
                <c:pt idx="219">
                  <c:v>36.508360000000003</c:v>
                </c:pt>
                <c:pt idx="220">
                  <c:v>36.6751</c:v>
                </c:pt>
                <c:pt idx="221">
                  <c:v>36.841810000000002</c:v>
                </c:pt>
                <c:pt idx="222">
                  <c:v>37.008459999999999</c:v>
                </c:pt>
                <c:pt idx="223">
                  <c:v>37.175130000000003</c:v>
                </c:pt>
                <c:pt idx="224">
                  <c:v>37.341799999999999</c:v>
                </c:pt>
                <c:pt idx="225">
                  <c:v>37.508519999999997</c:v>
                </c:pt>
                <c:pt idx="226">
                  <c:v>37.675170000000001</c:v>
                </c:pt>
                <c:pt idx="227">
                  <c:v>37.841819999999998</c:v>
                </c:pt>
                <c:pt idx="228">
                  <c:v>38.00864</c:v>
                </c:pt>
                <c:pt idx="229">
                  <c:v>38.175249999999998</c:v>
                </c:pt>
                <c:pt idx="230">
                  <c:v>38.341970000000003</c:v>
                </c:pt>
                <c:pt idx="231">
                  <c:v>38.50855</c:v>
                </c:pt>
                <c:pt idx="232">
                  <c:v>38.675339999999998</c:v>
                </c:pt>
                <c:pt idx="233">
                  <c:v>38.84198</c:v>
                </c:pt>
                <c:pt idx="234">
                  <c:v>39.008659999999999</c:v>
                </c:pt>
                <c:pt idx="235">
                  <c:v>39.175350000000002</c:v>
                </c:pt>
                <c:pt idx="236">
                  <c:v>39.342019999999998</c:v>
                </c:pt>
                <c:pt idx="237">
                  <c:v>39.508740000000003</c:v>
                </c:pt>
                <c:pt idx="238">
                  <c:v>39.675420000000003</c:v>
                </c:pt>
                <c:pt idx="239">
                  <c:v>39.842109999999998</c:v>
                </c:pt>
                <c:pt idx="240">
                  <c:v>40.008740000000003</c:v>
                </c:pt>
                <c:pt idx="241">
                  <c:v>40.17539</c:v>
                </c:pt>
                <c:pt idx="242">
                  <c:v>40.342129999999997</c:v>
                </c:pt>
                <c:pt idx="243">
                  <c:v>40.508850000000002</c:v>
                </c:pt>
                <c:pt idx="244">
                  <c:v>40.675490000000003</c:v>
                </c:pt>
                <c:pt idx="245">
                  <c:v>40.842179999999999</c:v>
                </c:pt>
                <c:pt idx="246">
                  <c:v>41.008839999999999</c:v>
                </c:pt>
                <c:pt idx="247">
                  <c:v>41.175539999999998</c:v>
                </c:pt>
                <c:pt idx="248">
                  <c:v>41.342219999999998</c:v>
                </c:pt>
                <c:pt idx="249">
                  <c:v>41.508890000000001</c:v>
                </c:pt>
                <c:pt idx="250">
                  <c:v>41.675620000000002</c:v>
                </c:pt>
                <c:pt idx="251">
                  <c:v>41.842289999999998</c:v>
                </c:pt>
                <c:pt idx="252">
                  <c:v>42.008920000000003</c:v>
                </c:pt>
                <c:pt idx="253">
                  <c:v>42.175690000000003</c:v>
                </c:pt>
                <c:pt idx="254">
                  <c:v>42.342350000000003</c:v>
                </c:pt>
                <c:pt idx="255">
                  <c:v>42.509010000000004</c:v>
                </c:pt>
                <c:pt idx="256">
                  <c:v>42.675699999999999</c:v>
                </c:pt>
                <c:pt idx="257">
                  <c:v>42.842410000000001</c:v>
                </c:pt>
                <c:pt idx="258">
                  <c:v>43.009059999999998</c:v>
                </c:pt>
                <c:pt idx="259">
                  <c:v>43.175690000000003</c:v>
                </c:pt>
                <c:pt idx="260">
                  <c:v>43.342469999999999</c:v>
                </c:pt>
                <c:pt idx="261">
                  <c:v>43.509050000000002</c:v>
                </c:pt>
                <c:pt idx="262">
                  <c:v>43.675719999999998</c:v>
                </c:pt>
                <c:pt idx="263">
                  <c:v>43.842489999999998</c:v>
                </c:pt>
                <c:pt idx="264">
                  <c:v>44.009279999999997</c:v>
                </c:pt>
                <c:pt idx="265">
                  <c:v>44.175849999999997</c:v>
                </c:pt>
                <c:pt idx="266">
                  <c:v>44.342449999999999</c:v>
                </c:pt>
                <c:pt idx="267">
                  <c:v>44.509230000000002</c:v>
                </c:pt>
                <c:pt idx="268">
                  <c:v>44.675899999999999</c:v>
                </c:pt>
                <c:pt idx="269">
                  <c:v>44.842570000000002</c:v>
                </c:pt>
                <c:pt idx="270">
                  <c:v>45.009259999999998</c:v>
                </c:pt>
                <c:pt idx="271">
                  <c:v>45.175919999999998</c:v>
                </c:pt>
              </c:numCache>
            </c:numRef>
          </c:xVal>
          <c:yVal>
            <c:numRef>
              <c:f>subtracted!$E$66:$UE$66</c:f>
              <c:numCache>
                <c:formatCode>General</c:formatCode>
                <c:ptCount val="547"/>
                <c:pt idx="0">
                  <c:v>2.2499999999999964E-2</c:v>
                </c:pt>
                <c:pt idx="1">
                  <c:v>9.0500000000000469E-2</c:v>
                </c:pt>
                <c:pt idx="2">
                  <c:v>8.0000000000000071E-2</c:v>
                </c:pt>
                <c:pt idx="3">
                  <c:v>0.14500000000000135</c:v>
                </c:pt>
                <c:pt idx="4">
                  <c:v>0.18200000000000038</c:v>
                </c:pt>
                <c:pt idx="5">
                  <c:v>0.18150000000000066</c:v>
                </c:pt>
                <c:pt idx="6">
                  <c:v>0.16550000000000065</c:v>
                </c:pt>
                <c:pt idx="7">
                  <c:v>0.14749999999999996</c:v>
                </c:pt>
                <c:pt idx="8">
                  <c:v>0.20100000000000051</c:v>
                </c:pt>
                <c:pt idx="9">
                  <c:v>0.27800000000000047</c:v>
                </c:pt>
                <c:pt idx="10">
                  <c:v>0.18100000000000094</c:v>
                </c:pt>
                <c:pt idx="11">
                  <c:v>0.2629999999999999</c:v>
                </c:pt>
                <c:pt idx="12">
                  <c:v>0.18100000000000094</c:v>
                </c:pt>
                <c:pt idx="13">
                  <c:v>0.3285000000000009</c:v>
                </c:pt>
                <c:pt idx="14">
                  <c:v>0.26500000000000057</c:v>
                </c:pt>
                <c:pt idx="15">
                  <c:v>0.20800000000000018</c:v>
                </c:pt>
                <c:pt idx="16">
                  <c:v>0.29950000000000099</c:v>
                </c:pt>
                <c:pt idx="17">
                  <c:v>0.20199999999999996</c:v>
                </c:pt>
                <c:pt idx="18">
                  <c:v>0.14500000000000046</c:v>
                </c:pt>
                <c:pt idx="19">
                  <c:v>0.21250000000000036</c:v>
                </c:pt>
                <c:pt idx="20">
                  <c:v>0.20150000000000023</c:v>
                </c:pt>
                <c:pt idx="21">
                  <c:v>0.18200000000000038</c:v>
                </c:pt>
                <c:pt idx="22">
                  <c:v>0.1045000000000007</c:v>
                </c:pt>
                <c:pt idx="23">
                  <c:v>0.13900000000000112</c:v>
                </c:pt>
                <c:pt idx="24">
                  <c:v>0.11950000000000127</c:v>
                </c:pt>
                <c:pt idx="25">
                  <c:v>0.22500000000000053</c:v>
                </c:pt>
                <c:pt idx="26">
                  <c:v>0.17500000000000071</c:v>
                </c:pt>
                <c:pt idx="27">
                  <c:v>0.22000000000000064</c:v>
                </c:pt>
                <c:pt idx="28">
                  <c:v>0.20600000000000129</c:v>
                </c:pt>
                <c:pt idx="29">
                  <c:v>0.21950000000000092</c:v>
                </c:pt>
                <c:pt idx="30">
                  <c:v>0.29550000000000054</c:v>
                </c:pt>
                <c:pt idx="31">
                  <c:v>0.18050000000000033</c:v>
                </c:pt>
                <c:pt idx="32">
                  <c:v>0.2240000000000002</c:v>
                </c:pt>
                <c:pt idx="33">
                  <c:v>0.24049999999999994</c:v>
                </c:pt>
                <c:pt idx="34">
                  <c:v>0.16699999999999982</c:v>
                </c:pt>
                <c:pt idx="35">
                  <c:v>0.24000000000000021</c:v>
                </c:pt>
                <c:pt idx="36">
                  <c:v>0.15600000000000058</c:v>
                </c:pt>
                <c:pt idx="37">
                  <c:v>0.21350000000000069</c:v>
                </c:pt>
                <c:pt idx="38">
                  <c:v>0.23399999999999999</c:v>
                </c:pt>
                <c:pt idx="39">
                  <c:v>0.23800000000000043</c:v>
                </c:pt>
                <c:pt idx="40">
                  <c:v>0.23200000000000109</c:v>
                </c:pt>
                <c:pt idx="41">
                  <c:v>0.24000000000000021</c:v>
                </c:pt>
                <c:pt idx="42">
                  <c:v>0.16900000000000048</c:v>
                </c:pt>
                <c:pt idx="43">
                  <c:v>0.17500000000000071</c:v>
                </c:pt>
                <c:pt idx="44">
                  <c:v>0.2920000000000007</c:v>
                </c:pt>
                <c:pt idx="45">
                  <c:v>0.18950000000000067</c:v>
                </c:pt>
                <c:pt idx="46">
                  <c:v>0.29800000000000004</c:v>
                </c:pt>
                <c:pt idx="47">
                  <c:v>0.3415000000000008</c:v>
                </c:pt>
                <c:pt idx="48">
                  <c:v>0.23099999999999987</c:v>
                </c:pt>
                <c:pt idx="49">
                  <c:v>0.16200000000000081</c:v>
                </c:pt>
                <c:pt idx="50">
                  <c:v>0.30149999999999988</c:v>
                </c:pt>
                <c:pt idx="51">
                  <c:v>0.18950000000000067</c:v>
                </c:pt>
                <c:pt idx="52">
                  <c:v>0.29050000000000065</c:v>
                </c:pt>
                <c:pt idx="53">
                  <c:v>0.40200000000000102</c:v>
                </c:pt>
                <c:pt idx="54">
                  <c:v>0.25850000000000062</c:v>
                </c:pt>
                <c:pt idx="55">
                  <c:v>0.27750000000000075</c:v>
                </c:pt>
                <c:pt idx="56">
                  <c:v>0.27750000000000075</c:v>
                </c:pt>
                <c:pt idx="57">
                  <c:v>0.35750000000000082</c:v>
                </c:pt>
                <c:pt idx="58">
                  <c:v>0.32450000000000045</c:v>
                </c:pt>
                <c:pt idx="59">
                  <c:v>0.3415000000000008</c:v>
                </c:pt>
                <c:pt idx="60">
                  <c:v>0.37600000000000033</c:v>
                </c:pt>
                <c:pt idx="61">
                  <c:v>0.33950000000000014</c:v>
                </c:pt>
                <c:pt idx="62">
                  <c:v>0.38450000000000006</c:v>
                </c:pt>
                <c:pt idx="63">
                  <c:v>0.33750000000000124</c:v>
                </c:pt>
                <c:pt idx="64">
                  <c:v>0.36249999999999982</c:v>
                </c:pt>
                <c:pt idx="65">
                  <c:v>0.3960000000000008</c:v>
                </c:pt>
                <c:pt idx="66">
                  <c:v>0.37150000000000016</c:v>
                </c:pt>
                <c:pt idx="67">
                  <c:v>0.51450000000000085</c:v>
                </c:pt>
                <c:pt idx="68">
                  <c:v>0.50900000000000034</c:v>
                </c:pt>
                <c:pt idx="69">
                  <c:v>0.43450000000000077</c:v>
                </c:pt>
                <c:pt idx="70">
                  <c:v>0.34400000000000119</c:v>
                </c:pt>
                <c:pt idx="71">
                  <c:v>0.52200000000000024</c:v>
                </c:pt>
                <c:pt idx="72">
                  <c:v>0.50649999999999995</c:v>
                </c:pt>
                <c:pt idx="73">
                  <c:v>0.44150000000000045</c:v>
                </c:pt>
                <c:pt idx="74">
                  <c:v>0.45050000000000079</c:v>
                </c:pt>
                <c:pt idx="75">
                  <c:v>0.47949999999999982</c:v>
                </c:pt>
                <c:pt idx="76">
                  <c:v>0.61549999999999994</c:v>
                </c:pt>
                <c:pt idx="77">
                  <c:v>0.4975000000000005</c:v>
                </c:pt>
                <c:pt idx="78">
                  <c:v>0.49600000000000044</c:v>
                </c:pt>
                <c:pt idx="79">
                  <c:v>0.53350000000000097</c:v>
                </c:pt>
                <c:pt idx="80">
                  <c:v>0.66950000000000021</c:v>
                </c:pt>
                <c:pt idx="81">
                  <c:v>0.6095000000000006</c:v>
                </c:pt>
                <c:pt idx="82">
                  <c:v>0.66049999999999986</c:v>
                </c:pt>
                <c:pt idx="83">
                  <c:v>0.7035000000000009</c:v>
                </c:pt>
                <c:pt idx="84">
                  <c:v>0.62450000000000028</c:v>
                </c:pt>
                <c:pt idx="85">
                  <c:v>0.73250000000000082</c:v>
                </c:pt>
                <c:pt idx="86">
                  <c:v>0.68100000000000094</c:v>
                </c:pt>
                <c:pt idx="87">
                  <c:v>0.6850000000000005</c:v>
                </c:pt>
                <c:pt idx="88">
                  <c:v>0.83699999999999974</c:v>
                </c:pt>
                <c:pt idx="89">
                  <c:v>0.86800000000000033</c:v>
                </c:pt>
                <c:pt idx="90">
                  <c:v>0.74650000000000105</c:v>
                </c:pt>
                <c:pt idx="91">
                  <c:v>0.7555000000000005</c:v>
                </c:pt>
                <c:pt idx="92">
                  <c:v>0.80200000000000049</c:v>
                </c:pt>
                <c:pt idx="93">
                  <c:v>0.83950000000000102</c:v>
                </c:pt>
                <c:pt idx="94">
                  <c:v>0.93200000000000038</c:v>
                </c:pt>
                <c:pt idx="95">
                  <c:v>1.0580000000000007</c:v>
                </c:pt>
                <c:pt idx="96">
                  <c:v>0.94350000000000023</c:v>
                </c:pt>
                <c:pt idx="97">
                  <c:v>1.0285000000000002</c:v>
                </c:pt>
                <c:pt idx="98">
                  <c:v>0.96750000000000114</c:v>
                </c:pt>
                <c:pt idx="99">
                  <c:v>1.0754999999999999</c:v>
                </c:pt>
                <c:pt idx="100">
                  <c:v>1.0885000000000007</c:v>
                </c:pt>
                <c:pt idx="101">
                  <c:v>1.0240000000000009</c:v>
                </c:pt>
                <c:pt idx="102">
                  <c:v>1.2875000000000005</c:v>
                </c:pt>
                <c:pt idx="103">
                  <c:v>1.2120000000000006</c:v>
                </c:pt>
                <c:pt idx="104">
                  <c:v>1.0630000000000006</c:v>
                </c:pt>
                <c:pt idx="105">
                  <c:v>1.330000000000001</c:v>
                </c:pt>
                <c:pt idx="106">
                  <c:v>1.2070000000000007</c:v>
                </c:pt>
                <c:pt idx="107">
                  <c:v>1.4350000000000005</c:v>
                </c:pt>
                <c:pt idx="108">
                  <c:v>1.3494999999999999</c:v>
                </c:pt>
                <c:pt idx="109">
                  <c:v>1.4045000000000005</c:v>
                </c:pt>
                <c:pt idx="110">
                  <c:v>1.3915000000000006</c:v>
                </c:pt>
                <c:pt idx="111">
                  <c:v>1.4220000000000006</c:v>
                </c:pt>
                <c:pt idx="112">
                  <c:v>1.4504999999999999</c:v>
                </c:pt>
                <c:pt idx="113">
                  <c:v>1.5735000000000001</c:v>
                </c:pt>
                <c:pt idx="114">
                  <c:v>1.6150000000000011</c:v>
                </c:pt>
                <c:pt idx="115">
                  <c:v>1.6590000000000007</c:v>
                </c:pt>
                <c:pt idx="116">
                  <c:v>1.6565000000000003</c:v>
                </c:pt>
                <c:pt idx="117">
                  <c:v>1.799500000000001</c:v>
                </c:pt>
                <c:pt idx="118">
                  <c:v>1.8544999999999998</c:v>
                </c:pt>
                <c:pt idx="119">
                  <c:v>1.8620000000000001</c:v>
                </c:pt>
                <c:pt idx="120">
                  <c:v>1.9740000000000002</c:v>
                </c:pt>
                <c:pt idx="121">
                  <c:v>2.0860000000000003</c:v>
                </c:pt>
                <c:pt idx="122">
                  <c:v>2.0100000000000007</c:v>
                </c:pt>
                <c:pt idx="123">
                  <c:v>2.0285000000000002</c:v>
                </c:pt>
                <c:pt idx="124">
                  <c:v>2.2720000000000011</c:v>
                </c:pt>
                <c:pt idx="125">
                  <c:v>2.3665000000000003</c:v>
                </c:pt>
                <c:pt idx="126">
                  <c:v>2.4950000000000001</c:v>
                </c:pt>
                <c:pt idx="127">
                  <c:v>2.5265000000000004</c:v>
                </c:pt>
                <c:pt idx="128">
                  <c:v>2.5560000000000009</c:v>
                </c:pt>
                <c:pt idx="129">
                  <c:v>2.7700000000000005</c:v>
                </c:pt>
                <c:pt idx="130">
                  <c:v>2.7420000000000009</c:v>
                </c:pt>
                <c:pt idx="131">
                  <c:v>2.822000000000001</c:v>
                </c:pt>
                <c:pt idx="132">
                  <c:v>2.9290000000000003</c:v>
                </c:pt>
                <c:pt idx="133">
                  <c:v>3.1295000000000011</c:v>
                </c:pt>
                <c:pt idx="134">
                  <c:v>3.1770000000000005</c:v>
                </c:pt>
                <c:pt idx="135">
                  <c:v>3.3724999999999996</c:v>
                </c:pt>
                <c:pt idx="136">
                  <c:v>3.5325000000000006</c:v>
                </c:pt>
                <c:pt idx="137">
                  <c:v>3.7010000000000014</c:v>
                </c:pt>
                <c:pt idx="138">
                  <c:v>3.8029999999999999</c:v>
                </c:pt>
                <c:pt idx="139">
                  <c:v>3.9585000000000008</c:v>
                </c:pt>
                <c:pt idx="140">
                  <c:v>4.1845000000000008</c:v>
                </c:pt>
                <c:pt idx="141">
                  <c:v>4.205000000000001</c:v>
                </c:pt>
                <c:pt idx="142">
                  <c:v>4.3795000000000002</c:v>
                </c:pt>
                <c:pt idx="143">
                  <c:v>4.8330000000000002</c:v>
                </c:pt>
                <c:pt idx="144">
                  <c:v>4.8045000000000018</c:v>
                </c:pt>
                <c:pt idx="145">
                  <c:v>5.1105000000000009</c:v>
                </c:pt>
                <c:pt idx="146">
                  <c:v>5.2150000000000007</c:v>
                </c:pt>
                <c:pt idx="147">
                  <c:v>5.58</c:v>
                </c:pt>
                <c:pt idx="148">
                  <c:v>5.9225000000000012</c:v>
                </c:pt>
                <c:pt idx="149">
                  <c:v>6.0135000000000014</c:v>
                </c:pt>
                <c:pt idx="150">
                  <c:v>6.3005000000000004</c:v>
                </c:pt>
                <c:pt idx="151">
                  <c:v>6.8404999999999996</c:v>
                </c:pt>
                <c:pt idx="152">
                  <c:v>7.0120000000000013</c:v>
                </c:pt>
                <c:pt idx="153">
                  <c:v>7.3214999999999995</c:v>
                </c:pt>
                <c:pt idx="154">
                  <c:v>7.5650000000000004</c:v>
                </c:pt>
                <c:pt idx="155">
                  <c:v>7.8965000000000005</c:v>
                </c:pt>
                <c:pt idx="156">
                  <c:v>8.2605000000000004</c:v>
                </c:pt>
                <c:pt idx="157">
                  <c:v>8.6745000000000019</c:v>
                </c:pt>
                <c:pt idx="158">
                  <c:v>9.1735000000000007</c:v>
                </c:pt>
                <c:pt idx="159">
                  <c:v>9.6875</c:v>
                </c:pt>
                <c:pt idx="160">
                  <c:v>10.147500000000001</c:v>
                </c:pt>
                <c:pt idx="161">
                  <c:v>10.768000000000001</c:v>
                </c:pt>
                <c:pt idx="162">
                  <c:v>10.9285</c:v>
                </c:pt>
                <c:pt idx="163">
                  <c:v>11.553000000000001</c:v>
                </c:pt>
                <c:pt idx="164">
                  <c:v>12.109500000000001</c:v>
                </c:pt>
                <c:pt idx="165">
                  <c:v>13.011000000000003</c:v>
                </c:pt>
                <c:pt idx="166">
                  <c:v>13.6615</c:v>
                </c:pt>
                <c:pt idx="167">
                  <c:v>14.160499999999999</c:v>
                </c:pt>
                <c:pt idx="168">
                  <c:v>14.875</c:v>
                </c:pt>
                <c:pt idx="169">
                  <c:v>15.82</c:v>
                </c:pt>
                <c:pt idx="170">
                  <c:v>16.401499999999999</c:v>
                </c:pt>
                <c:pt idx="171">
                  <c:v>17.189</c:v>
                </c:pt>
                <c:pt idx="172">
                  <c:v>17.905000000000001</c:v>
                </c:pt>
                <c:pt idx="173">
                  <c:v>17.991000000000003</c:v>
                </c:pt>
                <c:pt idx="174">
                  <c:v>18.237000000000002</c:v>
                </c:pt>
                <c:pt idx="175">
                  <c:v>19.010999999999999</c:v>
                </c:pt>
                <c:pt idx="176">
                  <c:v>19.805500000000002</c:v>
                </c:pt>
                <c:pt idx="177">
                  <c:v>20.156500000000001</c:v>
                </c:pt>
                <c:pt idx="178">
                  <c:v>20.976499999999998</c:v>
                </c:pt>
                <c:pt idx="179">
                  <c:v>21.907</c:v>
                </c:pt>
                <c:pt idx="180">
                  <c:v>22.427500000000002</c:v>
                </c:pt>
                <c:pt idx="181">
                  <c:v>22.8825</c:v>
                </c:pt>
                <c:pt idx="182">
                  <c:v>23.925500000000003</c:v>
                </c:pt>
                <c:pt idx="183">
                  <c:v>24.715</c:v>
                </c:pt>
                <c:pt idx="184">
                  <c:v>25.0045</c:v>
                </c:pt>
                <c:pt idx="185">
                  <c:v>25.486000000000001</c:v>
                </c:pt>
                <c:pt idx="186">
                  <c:v>26.356499999999997</c:v>
                </c:pt>
                <c:pt idx="187">
                  <c:v>26.6785</c:v>
                </c:pt>
                <c:pt idx="188">
                  <c:v>27.081</c:v>
                </c:pt>
                <c:pt idx="189">
                  <c:v>27.856999999999999</c:v>
                </c:pt>
                <c:pt idx="190">
                  <c:v>28.0425</c:v>
                </c:pt>
                <c:pt idx="191">
                  <c:v>27.9985</c:v>
                </c:pt>
                <c:pt idx="192">
                  <c:v>28.915499999999998</c:v>
                </c:pt>
                <c:pt idx="193">
                  <c:v>29.223499999999998</c:v>
                </c:pt>
                <c:pt idx="194">
                  <c:v>29.158000000000001</c:v>
                </c:pt>
                <c:pt idx="195">
                  <c:v>29.721</c:v>
                </c:pt>
                <c:pt idx="196">
                  <c:v>29.959499999999998</c:v>
                </c:pt>
                <c:pt idx="197">
                  <c:v>30.272500000000001</c:v>
                </c:pt>
                <c:pt idx="198">
                  <c:v>30.2225</c:v>
                </c:pt>
                <c:pt idx="199">
                  <c:v>30.488</c:v>
                </c:pt>
                <c:pt idx="200">
                  <c:v>30.8765</c:v>
                </c:pt>
                <c:pt idx="201">
                  <c:v>31.411999999999999</c:v>
                </c:pt>
                <c:pt idx="202">
                  <c:v>31.167999999999999</c:v>
                </c:pt>
                <c:pt idx="203">
                  <c:v>31.54</c:v>
                </c:pt>
                <c:pt idx="204">
                  <c:v>32.305</c:v>
                </c:pt>
                <c:pt idx="205">
                  <c:v>32.183</c:v>
                </c:pt>
                <c:pt idx="206">
                  <c:v>32.472499999999997</c:v>
                </c:pt>
                <c:pt idx="207">
                  <c:v>32.963499999999996</c:v>
                </c:pt>
                <c:pt idx="208">
                  <c:v>33.631500000000003</c:v>
                </c:pt>
                <c:pt idx="209">
                  <c:v>34.0625</c:v>
                </c:pt>
                <c:pt idx="210">
                  <c:v>34.095999999999997</c:v>
                </c:pt>
                <c:pt idx="211">
                  <c:v>34.308499999999995</c:v>
                </c:pt>
                <c:pt idx="212">
                  <c:v>34.3095</c:v>
                </c:pt>
                <c:pt idx="213">
                  <c:v>34.842500000000001</c:v>
                </c:pt>
                <c:pt idx="214">
                  <c:v>35.033000000000001</c:v>
                </c:pt>
                <c:pt idx="215">
                  <c:v>34.981499999999997</c:v>
                </c:pt>
                <c:pt idx="216">
                  <c:v>35.201999999999998</c:v>
                </c:pt>
                <c:pt idx="217">
                  <c:v>35.283500000000004</c:v>
                </c:pt>
                <c:pt idx="218">
                  <c:v>35.570499999999996</c:v>
                </c:pt>
                <c:pt idx="219">
                  <c:v>35.855499999999999</c:v>
                </c:pt>
                <c:pt idx="220">
                  <c:v>35.9495</c:v>
                </c:pt>
                <c:pt idx="221">
                  <c:v>36.130499999999998</c:v>
                </c:pt>
                <c:pt idx="222">
                  <c:v>36.051000000000002</c:v>
                </c:pt>
                <c:pt idx="223">
                  <c:v>36.445999999999998</c:v>
                </c:pt>
                <c:pt idx="224">
                  <c:v>36.760000000000005</c:v>
                </c:pt>
                <c:pt idx="225">
                  <c:v>36.786000000000001</c:v>
                </c:pt>
                <c:pt idx="226">
                  <c:v>37.253999999999998</c:v>
                </c:pt>
                <c:pt idx="227">
                  <c:v>37.335999999999999</c:v>
                </c:pt>
                <c:pt idx="228">
                  <c:v>37.342500000000001</c:v>
                </c:pt>
                <c:pt idx="229">
                  <c:v>37.794499999999999</c:v>
                </c:pt>
                <c:pt idx="230">
                  <c:v>38.487499999999997</c:v>
                </c:pt>
                <c:pt idx="231">
                  <c:v>38.067</c:v>
                </c:pt>
                <c:pt idx="232">
                  <c:v>38.335999999999999</c:v>
                </c:pt>
                <c:pt idx="233">
                  <c:v>38.384</c:v>
                </c:pt>
                <c:pt idx="234">
                  <c:v>38.868499999999997</c:v>
                </c:pt>
                <c:pt idx="235">
                  <c:v>38.583500000000001</c:v>
                </c:pt>
                <c:pt idx="236">
                  <c:v>38.781499999999994</c:v>
                </c:pt>
                <c:pt idx="237">
                  <c:v>38.917999999999999</c:v>
                </c:pt>
                <c:pt idx="238">
                  <c:v>39.275500000000001</c:v>
                </c:pt>
                <c:pt idx="239">
                  <c:v>39.508499999999998</c:v>
                </c:pt>
                <c:pt idx="240">
                  <c:v>39.386499999999998</c:v>
                </c:pt>
                <c:pt idx="241">
                  <c:v>39.567499999999995</c:v>
                </c:pt>
                <c:pt idx="242">
                  <c:v>39.219000000000001</c:v>
                </c:pt>
                <c:pt idx="243">
                  <c:v>39.652500000000003</c:v>
                </c:pt>
                <c:pt idx="244">
                  <c:v>39.110999999999997</c:v>
                </c:pt>
                <c:pt idx="245">
                  <c:v>40.173999999999999</c:v>
                </c:pt>
                <c:pt idx="246">
                  <c:v>39.730999999999995</c:v>
                </c:pt>
                <c:pt idx="247">
                  <c:v>39.527500000000003</c:v>
                </c:pt>
                <c:pt idx="248">
                  <c:v>39.734999999999999</c:v>
                </c:pt>
                <c:pt idx="249">
                  <c:v>40.270499999999998</c:v>
                </c:pt>
                <c:pt idx="250">
                  <c:v>39.975000000000001</c:v>
                </c:pt>
                <c:pt idx="251">
                  <c:v>40.274999999999999</c:v>
                </c:pt>
                <c:pt idx="252">
                  <c:v>40.745000000000005</c:v>
                </c:pt>
                <c:pt idx="253">
                  <c:v>40.627499999999998</c:v>
                </c:pt>
                <c:pt idx="254">
                  <c:v>40.68</c:v>
                </c:pt>
                <c:pt idx="255">
                  <c:v>40.3705</c:v>
                </c:pt>
                <c:pt idx="256">
                  <c:v>40.663499999999999</c:v>
                </c:pt>
                <c:pt idx="257">
                  <c:v>40.844499999999996</c:v>
                </c:pt>
                <c:pt idx="258">
                  <c:v>40.932499999999997</c:v>
                </c:pt>
                <c:pt idx="259">
                  <c:v>40.746000000000002</c:v>
                </c:pt>
                <c:pt idx="260">
                  <c:v>40.862499999999997</c:v>
                </c:pt>
                <c:pt idx="261">
                  <c:v>40.768500000000003</c:v>
                </c:pt>
                <c:pt idx="262">
                  <c:v>41.000500000000002</c:v>
                </c:pt>
                <c:pt idx="263">
                  <c:v>41.020499999999998</c:v>
                </c:pt>
                <c:pt idx="264">
                  <c:v>40.742999999999995</c:v>
                </c:pt>
                <c:pt idx="265">
                  <c:v>40.782499999999999</c:v>
                </c:pt>
                <c:pt idx="266">
                  <c:v>40.685500000000005</c:v>
                </c:pt>
                <c:pt idx="267">
                  <c:v>41.221499999999999</c:v>
                </c:pt>
                <c:pt idx="268">
                  <c:v>41.364999999999995</c:v>
                </c:pt>
                <c:pt idx="269">
                  <c:v>40.918999999999997</c:v>
                </c:pt>
                <c:pt idx="270">
                  <c:v>41.668999999999997</c:v>
                </c:pt>
                <c:pt idx="271">
                  <c:v>41.147500000000001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subtracted!$C$67</c:f>
              <c:strCache>
                <c:ptCount val="1"/>
                <c:pt idx="0">
                  <c:v>PUTR7-1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4.8599999999999997E-3</c:v>
                </c:pt>
                <c:pt idx="1">
                  <c:v>0.17143</c:v>
                </c:pt>
                <c:pt idx="2">
                  <c:v>0.3382</c:v>
                </c:pt>
                <c:pt idx="3">
                  <c:v>0.50480999999999998</c:v>
                </c:pt>
                <c:pt idx="4">
                  <c:v>0.67154999999999998</c:v>
                </c:pt>
                <c:pt idx="5">
                  <c:v>0.83818000000000004</c:v>
                </c:pt>
                <c:pt idx="6">
                  <c:v>1.0048900000000001</c:v>
                </c:pt>
                <c:pt idx="7">
                  <c:v>1.1715100000000001</c:v>
                </c:pt>
                <c:pt idx="8">
                  <c:v>1.3383</c:v>
                </c:pt>
                <c:pt idx="9">
                  <c:v>1.50488</c:v>
                </c:pt>
                <c:pt idx="10">
                  <c:v>1.6716200000000001</c:v>
                </c:pt>
                <c:pt idx="11">
                  <c:v>1.8382099999999999</c:v>
                </c:pt>
                <c:pt idx="12">
                  <c:v>2.0049700000000001</c:v>
                </c:pt>
                <c:pt idx="13">
                  <c:v>2.1716700000000002</c:v>
                </c:pt>
                <c:pt idx="14">
                  <c:v>2.33839</c:v>
                </c:pt>
                <c:pt idx="15">
                  <c:v>2.5049199999999998</c:v>
                </c:pt>
                <c:pt idx="16">
                  <c:v>2.67171</c:v>
                </c:pt>
                <c:pt idx="17">
                  <c:v>2.8383600000000002</c:v>
                </c:pt>
                <c:pt idx="18">
                  <c:v>3.0051199999999998</c:v>
                </c:pt>
                <c:pt idx="19">
                  <c:v>3.1717599999999999</c:v>
                </c:pt>
                <c:pt idx="20">
                  <c:v>3.3384499999999999</c:v>
                </c:pt>
                <c:pt idx="21">
                  <c:v>3.5050599999999998</c:v>
                </c:pt>
                <c:pt idx="22">
                  <c:v>3.67177</c:v>
                </c:pt>
                <c:pt idx="23">
                  <c:v>3.83853</c:v>
                </c:pt>
                <c:pt idx="24">
                  <c:v>4.0052599999999998</c:v>
                </c:pt>
                <c:pt idx="25">
                  <c:v>4.1718400000000004</c:v>
                </c:pt>
                <c:pt idx="26">
                  <c:v>4.3385199999999999</c:v>
                </c:pt>
                <c:pt idx="27">
                  <c:v>4.5052199999999996</c:v>
                </c:pt>
                <c:pt idx="28">
                  <c:v>4.6719400000000002</c:v>
                </c:pt>
                <c:pt idx="29">
                  <c:v>4.8385899999999999</c:v>
                </c:pt>
                <c:pt idx="30">
                  <c:v>5.0052599999999998</c:v>
                </c:pt>
                <c:pt idx="31">
                  <c:v>5.1719600000000003</c:v>
                </c:pt>
                <c:pt idx="32">
                  <c:v>5.3386300000000002</c:v>
                </c:pt>
                <c:pt idx="33">
                  <c:v>5.50528</c:v>
                </c:pt>
                <c:pt idx="34">
                  <c:v>5.6720499999999996</c:v>
                </c:pt>
                <c:pt idx="35">
                  <c:v>5.8387000000000002</c:v>
                </c:pt>
                <c:pt idx="36">
                  <c:v>6.0053400000000003</c:v>
                </c:pt>
                <c:pt idx="37">
                  <c:v>6.1720499999999996</c:v>
                </c:pt>
                <c:pt idx="38">
                  <c:v>6.3387399999999996</c:v>
                </c:pt>
                <c:pt idx="39">
                  <c:v>6.5053900000000002</c:v>
                </c:pt>
                <c:pt idx="40">
                  <c:v>6.6721399999999997</c:v>
                </c:pt>
                <c:pt idx="41">
                  <c:v>6.8387900000000004</c:v>
                </c:pt>
                <c:pt idx="42">
                  <c:v>7.00542</c:v>
                </c:pt>
                <c:pt idx="43">
                  <c:v>7.1721399999999997</c:v>
                </c:pt>
                <c:pt idx="44">
                  <c:v>7.3388099999999996</c:v>
                </c:pt>
                <c:pt idx="45">
                  <c:v>7.50556</c:v>
                </c:pt>
                <c:pt idx="46">
                  <c:v>7.6721000000000004</c:v>
                </c:pt>
                <c:pt idx="47">
                  <c:v>7.8389600000000002</c:v>
                </c:pt>
                <c:pt idx="48">
                  <c:v>8.0055300000000003</c:v>
                </c:pt>
                <c:pt idx="49">
                  <c:v>8.1722000000000001</c:v>
                </c:pt>
                <c:pt idx="50">
                  <c:v>8.3389600000000002</c:v>
                </c:pt>
                <c:pt idx="51">
                  <c:v>8.5056100000000008</c:v>
                </c:pt>
                <c:pt idx="52">
                  <c:v>8.6722699999999993</c:v>
                </c:pt>
                <c:pt idx="53">
                  <c:v>8.8389699999999998</c:v>
                </c:pt>
                <c:pt idx="54">
                  <c:v>9.0056899999999995</c:v>
                </c:pt>
                <c:pt idx="55">
                  <c:v>9.1723300000000005</c:v>
                </c:pt>
                <c:pt idx="56">
                  <c:v>9.3390500000000003</c:v>
                </c:pt>
                <c:pt idx="57">
                  <c:v>9.5058000000000007</c:v>
                </c:pt>
                <c:pt idx="58">
                  <c:v>9.6724700000000006</c:v>
                </c:pt>
                <c:pt idx="59">
                  <c:v>9.8390400000000007</c:v>
                </c:pt>
                <c:pt idx="60">
                  <c:v>10.005739999999999</c:v>
                </c:pt>
                <c:pt idx="61">
                  <c:v>10.172459999999999</c:v>
                </c:pt>
                <c:pt idx="62">
                  <c:v>10.33915</c:v>
                </c:pt>
                <c:pt idx="63">
                  <c:v>10.505839999999999</c:v>
                </c:pt>
                <c:pt idx="64">
                  <c:v>10.67253</c:v>
                </c:pt>
                <c:pt idx="65">
                  <c:v>10.839119999999999</c:v>
                </c:pt>
                <c:pt idx="66">
                  <c:v>11.00586</c:v>
                </c:pt>
                <c:pt idx="67">
                  <c:v>11.17253</c:v>
                </c:pt>
                <c:pt idx="68">
                  <c:v>11.33916</c:v>
                </c:pt>
                <c:pt idx="69">
                  <c:v>11.50595</c:v>
                </c:pt>
                <c:pt idx="70">
                  <c:v>11.672650000000001</c:v>
                </c:pt>
                <c:pt idx="71">
                  <c:v>11.83928</c:v>
                </c:pt>
                <c:pt idx="72">
                  <c:v>12.00604</c:v>
                </c:pt>
                <c:pt idx="73">
                  <c:v>12.172650000000001</c:v>
                </c:pt>
                <c:pt idx="74">
                  <c:v>12.339359999999999</c:v>
                </c:pt>
                <c:pt idx="75">
                  <c:v>12.505990000000001</c:v>
                </c:pt>
                <c:pt idx="76">
                  <c:v>12.672639999999999</c:v>
                </c:pt>
                <c:pt idx="77">
                  <c:v>12.839320000000001</c:v>
                </c:pt>
                <c:pt idx="78">
                  <c:v>13.006069999999999</c:v>
                </c:pt>
                <c:pt idx="79">
                  <c:v>13.17273</c:v>
                </c:pt>
                <c:pt idx="80">
                  <c:v>13.33938</c:v>
                </c:pt>
                <c:pt idx="81">
                  <c:v>13.506119999999999</c:v>
                </c:pt>
                <c:pt idx="82">
                  <c:v>13.6729</c:v>
                </c:pt>
                <c:pt idx="83">
                  <c:v>13.83944</c:v>
                </c:pt>
                <c:pt idx="84">
                  <c:v>14.0062</c:v>
                </c:pt>
                <c:pt idx="85">
                  <c:v>14.17281</c:v>
                </c:pt>
                <c:pt idx="86">
                  <c:v>14.33954</c:v>
                </c:pt>
                <c:pt idx="87">
                  <c:v>14.50615</c:v>
                </c:pt>
                <c:pt idx="88">
                  <c:v>14.67292</c:v>
                </c:pt>
                <c:pt idx="89">
                  <c:v>14.839589999999999</c:v>
                </c:pt>
                <c:pt idx="90">
                  <c:v>15.00624</c:v>
                </c:pt>
                <c:pt idx="91">
                  <c:v>15.17287</c:v>
                </c:pt>
                <c:pt idx="92">
                  <c:v>15.33971</c:v>
                </c:pt>
                <c:pt idx="93">
                  <c:v>15.506309999999999</c:v>
                </c:pt>
                <c:pt idx="94">
                  <c:v>15.673069999999999</c:v>
                </c:pt>
                <c:pt idx="95">
                  <c:v>15.83975</c:v>
                </c:pt>
                <c:pt idx="96">
                  <c:v>16.00639</c:v>
                </c:pt>
                <c:pt idx="97">
                  <c:v>16.17305</c:v>
                </c:pt>
                <c:pt idx="98">
                  <c:v>16.339790000000001</c:v>
                </c:pt>
                <c:pt idx="99">
                  <c:v>16.50648</c:v>
                </c:pt>
                <c:pt idx="100">
                  <c:v>16.67304</c:v>
                </c:pt>
                <c:pt idx="101">
                  <c:v>16.83982</c:v>
                </c:pt>
                <c:pt idx="102">
                  <c:v>17.006460000000001</c:v>
                </c:pt>
                <c:pt idx="103">
                  <c:v>17.17314</c:v>
                </c:pt>
                <c:pt idx="104">
                  <c:v>17.3398</c:v>
                </c:pt>
                <c:pt idx="105">
                  <c:v>17.50647</c:v>
                </c:pt>
                <c:pt idx="106">
                  <c:v>17.673179999999999</c:v>
                </c:pt>
                <c:pt idx="107">
                  <c:v>17.839829999999999</c:v>
                </c:pt>
                <c:pt idx="108">
                  <c:v>18.006589999999999</c:v>
                </c:pt>
                <c:pt idx="109">
                  <c:v>18.173300000000001</c:v>
                </c:pt>
                <c:pt idx="110">
                  <c:v>18.339980000000001</c:v>
                </c:pt>
                <c:pt idx="111">
                  <c:v>18.506599999999999</c:v>
                </c:pt>
                <c:pt idx="112">
                  <c:v>18.673300000000001</c:v>
                </c:pt>
                <c:pt idx="113">
                  <c:v>18.83999</c:v>
                </c:pt>
                <c:pt idx="114">
                  <c:v>19.006689999999999</c:v>
                </c:pt>
                <c:pt idx="115">
                  <c:v>19.173449999999999</c:v>
                </c:pt>
                <c:pt idx="116">
                  <c:v>19.340050000000002</c:v>
                </c:pt>
                <c:pt idx="117">
                  <c:v>19.506710000000002</c:v>
                </c:pt>
                <c:pt idx="118">
                  <c:v>19.673449999999999</c:v>
                </c:pt>
                <c:pt idx="119">
                  <c:v>19.840140000000002</c:v>
                </c:pt>
                <c:pt idx="120">
                  <c:v>20.006740000000001</c:v>
                </c:pt>
                <c:pt idx="121">
                  <c:v>20.17342</c:v>
                </c:pt>
                <c:pt idx="122">
                  <c:v>20.34019</c:v>
                </c:pt>
                <c:pt idx="123">
                  <c:v>20.506810000000002</c:v>
                </c:pt>
                <c:pt idx="124">
                  <c:v>20.673500000000001</c:v>
                </c:pt>
                <c:pt idx="125">
                  <c:v>20.840240000000001</c:v>
                </c:pt>
                <c:pt idx="126">
                  <c:v>21.00695</c:v>
                </c:pt>
                <c:pt idx="127">
                  <c:v>21.17353</c:v>
                </c:pt>
                <c:pt idx="128">
                  <c:v>21.340209999999999</c:v>
                </c:pt>
                <c:pt idx="129">
                  <c:v>21.50695</c:v>
                </c:pt>
                <c:pt idx="130">
                  <c:v>21.673570000000002</c:v>
                </c:pt>
                <c:pt idx="131">
                  <c:v>21.84028</c:v>
                </c:pt>
                <c:pt idx="132">
                  <c:v>22.00694</c:v>
                </c:pt>
                <c:pt idx="133">
                  <c:v>22.173629999999999</c:v>
                </c:pt>
                <c:pt idx="134">
                  <c:v>22.340319999999998</c:v>
                </c:pt>
                <c:pt idx="135">
                  <c:v>22.506989999999998</c:v>
                </c:pt>
                <c:pt idx="136">
                  <c:v>22.673819999999999</c:v>
                </c:pt>
                <c:pt idx="137">
                  <c:v>22.840409999999999</c:v>
                </c:pt>
                <c:pt idx="138">
                  <c:v>23.007069999999999</c:v>
                </c:pt>
                <c:pt idx="139">
                  <c:v>23.173739999999999</c:v>
                </c:pt>
                <c:pt idx="140">
                  <c:v>23.34038</c:v>
                </c:pt>
                <c:pt idx="141">
                  <c:v>23.50712</c:v>
                </c:pt>
                <c:pt idx="142">
                  <c:v>23.673770000000001</c:v>
                </c:pt>
                <c:pt idx="143">
                  <c:v>23.840440000000001</c:v>
                </c:pt>
                <c:pt idx="144">
                  <c:v>24.00713</c:v>
                </c:pt>
                <c:pt idx="145">
                  <c:v>24.173860000000001</c:v>
                </c:pt>
                <c:pt idx="146">
                  <c:v>24.34055</c:v>
                </c:pt>
                <c:pt idx="147">
                  <c:v>24.50714</c:v>
                </c:pt>
                <c:pt idx="148">
                  <c:v>24.673870000000001</c:v>
                </c:pt>
                <c:pt idx="149">
                  <c:v>24.840589999999999</c:v>
                </c:pt>
                <c:pt idx="150">
                  <c:v>25.007239999999999</c:v>
                </c:pt>
                <c:pt idx="151">
                  <c:v>25.173929999999999</c:v>
                </c:pt>
                <c:pt idx="152">
                  <c:v>25.340630000000001</c:v>
                </c:pt>
                <c:pt idx="153">
                  <c:v>25.507300000000001</c:v>
                </c:pt>
                <c:pt idx="154">
                  <c:v>25.674040000000002</c:v>
                </c:pt>
                <c:pt idx="155">
                  <c:v>25.84066</c:v>
                </c:pt>
                <c:pt idx="156">
                  <c:v>26.007459999999998</c:v>
                </c:pt>
                <c:pt idx="157">
                  <c:v>26.17409</c:v>
                </c:pt>
                <c:pt idx="158">
                  <c:v>26.340730000000001</c:v>
                </c:pt>
                <c:pt idx="159">
                  <c:v>26.507429999999999</c:v>
                </c:pt>
                <c:pt idx="160">
                  <c:v>26.674099999999999</c:v>
                </c:pt>
                <c:pt idx="161">
                  <c:v>26.840879999999999</c:v>
                </c:pt>
                <c:pt idx="162">
                  <c:v>27.0076</c:v>
                </c:pt>
                <c:pt idx="163">
                  <c:v>27.174160000000001</c:v>
                </c:pt>
                <c:pt idx="164">
                  <c:v>27.340890000000002</c:v>
                </c:pt>
                <c:pt idx="165">
                  <c:v>27.507549999999998</c:v>
                </c:pt>
                <c:pt idx="166">
                  <c:v>27.674219999999998</c:v>
                </c:pt>
                <c:pt idx="167">
                  <c:v>27.840959999999999</c:v>
                </c:pt>
                <c:pt idx="168">
                  <c:v>28.007580000000001</c:v>
                </c:pt>
                <c:pt idx="169">
                  <c:v>28.17426</c:v>
                </c:pt>
                <c:pt idx="170">
                  <c:v>28.340859999999999</c:v>
                </c:pt>
                <c:pt idx="171">
                  <c:v>28.507680000000001</c:v>
                </c:pt>
                <c:pt idx="172">
                  <c:v>28.674250000000001</c:v>
                </c:pt>
                <c:pt idx="173">
                  <c:v>28.841049999999999</c:v>
                </c:pt>
                <c:pt idx="174">
                  <c:v>29.007670000000001</c:v>
                </c:pt>
                <c:pt idx="175">
                  <c:v>29.174330000000001</c:v>
                </c:pt>
                <c:pt idx="176">
                  <c:v>29.340979999999998</c:v>
                </c:pt>
                <c:pt idx="177">
                  <c:v>29.507729999999999</c:v>
                </c:pt>
                <c:pt idx="178">
                  <c:v>29.674430000000001</c:v>
                </c:pt>
                <c:pt idx="179">
                  <c:v>29.84104</c:v>
                </c:pt>
                <c:pt idx="180">
                  <c:v>30.00779</c:v>
                </c:pt>
                <c:pt idx="181">
                  <c:v>30.17445</c:v>
                </c:pt>
                <c:pt idx="182">
                  <c:v>30.34113</c:v>
                </c:pt>
                <c:pt idx="183">
                  <c:v>30.507909999999999</c:v>
                </c:pt>
                <c:pt idx="184">
                  <c:v>30.67456</c:v>
                </c:pt>
                <c:pt idx="185">
                  <c:v>30.841170000000002</c:v>
                </c:pt>
                <c:pt idx="186">
                  <c:v>31.007850000000001</c:v>
                </c:pt>
                <c:pt idx="187">
                  <c:v>31.17456</c:v>
                </c:pt>
                <c:pt idx="188">
                  <c:v>31.34122</c:v>
                </c:pt>
                <c:pt idx="189">
                  <c:v>31.507899999999999</c:v>
                </c:pt>
                <c:pt idx="190">
                  <c:v>31.674669999999999</c:v>
                </c:pt>
                <c:pt idx="191">
                  <c:v>31.841290000000001</c:v>
                </c:pt>
                <c:pt idx="192">
                  <c:v>32.00797</c:v>
                </c:pt>
                <c:pt idx="193">
                  <c:v>32.174669999999999</c:v>
                </c:pt>
                <c:pt idx="194">
                  <c:v>32.341320000000003</c:v>
                </c:pt>
                <c:pt idx="195">
                  <c:v>32.508009999999999</c:v>
                </c:pt>
                <c:pt idx="196">
                  <c:v>32.674799999999998</c:v>
                </c:pt>
                <c:pt idx="197">
                  <c:v>32.84151</c:v>
                </c:pt>
                <c:pt idx="198">
                  <c:v>33.008090000000003</c:v>
                </c:pt>
                <c:pt idx="199">
                  <c:v>33.174799999999998</c:v>
                </c:pt>
                <c:pt idx="200">
                  <c:v>33.341450000000002</c:v>
                </c:pt>
                <c:pt idx="201">
                  <c:v>33.508159999999997</c:v>
                </c:pt>
                <c:pt idx="202">
                  <c:v>33.674819999999997</c:v>
                </c:pt>
                <c:pt idx="203">
                  <c:v>33.84149</c:v>
                </c:pt>
                <c:pt idx="204">
                  <c:v>34.008159999999997</c:v>
                </c:pt>
                <c:pt idx="205">
                  <c:v>34.174930000000003</c:v>
                </c:pt>
                <c:pt idx="206">
                  <c:v>34.341560000000001</c:v>
                </c:pt>
                <c:pt idx="207">
                  <c:v>34.50826</c:v>
                </c:pt>
                <c:pt idx="208">
                  <c:v>34.674900000000001</c:v>
                </c:pt>
                <c:pt idx="209">
                  <c:v>34.841610000000003</c:v>
                </c:pt>
                <c:pt idx="210">
                  <c:v>35.008290000000002</c:v>
                </c:pt>
                <c:pt idx="211">
                  <c:v>35.174990000000001</c:v>
                </c:pt>
                <c:pt idx="212">
                  <c:v>35.341569999999997</c:v>
                </c:pt>
                <c:pt idx="213">
                  <c:v>35.508240000000001</c:v>
                </c:pt>
                <c:pt idx="214">
                  <c:v>35.674999999999997</c:v>
                </c:pt>
                <c:pt idx="215">
                  <c:v>35.841679999999997</c:v>
                </c:pt>
                <c:pt idx="216">
                  <c:v>36.00835</c:v>
                </c:pt>
                <c:pt idx="217">
                  <c:v>36.175089999999997</c:v>
                </c:pt>
                <c:pt idx="218">
                  <c:v>36.341760000000001</c:v>
                </c:pt>
                <c:pt idx="219">
                  <c:v>36.508360000000003</c:v>
                </c:pt>
                <c:pt idx="220">
                  <c:v>36.6751</c:v>
                </c:pt>
                <c:pt idx="221">
                  <c:v>36.841810000000002</c:v>
                </c:pt>
                <c:pt idx="222">
                  <c:v>37.008459999999999</c:v>
                </c:pt>
                <c:pt idx="223">
                  <c:v>37.175130000000003</c:v>
                </c:pt>
                <c:pt idx="224">
                  <c:v>37.341799999999999</c:v>
                </c:pt>
                <c:pt idx="225">
                  <c:v>37.508519999999997</c:v>
                </c:pt>
                <c:pt idx="226">
                  <c:v>37.675170000000001</c:v>
                </c:pt>
                <c:pt idx="227">
                  <c:v>37.841819999999998</c:v>
                </c:pt>
                <c:pt idx="228">
                  <c:v>38.00864</c:v>
                </c:pt>
                <c:pt idx="229">
                  <c:v>38.175249999999998</c:v>
                </c:pt>
                <c:pt idx="230">
                  <c:v>38.341970000000003</c:v>
                </c:pt>
                <c:pt idx="231">
                  <c:v>38.50855</c:v>
                </c:pt>
                <c:pt idx="232">
                  <c:v>38.675339999999998</c:v>
                </c:pt>
                <c:pt idx="233">
                  <c:v>38.84198</c:v>
                </c:pt>
                <c:pt idx="234">
                  <c:v>39.008659999999999</c:v>
                </c:pt>
                <c:pt idx="235">
                  <c:v>39.175350000000002</c:v>
                </c:pt>
                <c:pt idx="236">
                  <c:v>39.342019999999998</c:v>
                </c:pt>
                <c:pt idx="237">
                  <c:v>39.508740000000003</c:v>
                </c:pt>
                <c:pt idx="238">
                  <c:v>39.675420000000003</c:v>
                </c:pt>
                <c:pt idx="239">
                  <c:v>39.842109999999998</c:v>
                </c:pt>
                <c:pt idx="240">
                  <c:v>40.008740000000003</c:v>
                </c:pt>
                <c:pt idx="241">
                  <c:v>40.17539</c:v>
                </c:pt>
                <c:pt idx="242">
                  <c:v>40.342129999999997</c:v>
                </c:pt>
                <c:pt idx="243">
                  <c:v>40.508850000000002</c:v>
                </c:pt>
                <c:pt idx="244">
                  <c:v>40.675490000000003</c:v>
                </c:pt>
                <c:pt idx="245">
                  <c:v>40.842179999999999</c:v>
                </c:pt>
                <c:pt idx="246">
                  <c:v>41.008839999999999</c:v>
                </c:pt>
                <c:pt idx="247">
                  <c:v>41.175539999999998</c:v>
                </c:pt>
                <c:pt idx="248">
                  <c:v>41.342219999999998</c:v>
                </c:pt>
                <c:pt idx="249">
                  <c:v>41.508890000000001</c:v>
                </c:pt>
                <c:pt idx="250">
                  <c:v>41.675620000000002</c:v>
                </c:pt>
                <c:pt idx="251">
                  <c:v>41.842289999999998</c:v>
                </c:pt>
                <c:pt idx="252">
                  <c:v>42.008920000000003</c:v>
                </c:pt>
                <c:pt idx="253">
                  <c:v>42.175690000000003</c:v>
                </c:pt>
                <c:pt idx="254">
                  <c:v>42.342350000000003</c:v>
                </c:pt>
                <c:pt idx="255">
                  <c:v>42.509010000000004</c:v>
                </c:pt>
                <c:pt idx="256">
                  <c:v>42.675699999999999</c:v>
                </c:pt>
                <c:pt idx="257">
                  <c:v>42.842410000000001</c:v>
                </c:pt>
                <c:pt idx="258">
                  <c:v>43.009059999999998</c:v>
                </c:pt>
                <c:pt idx="259">
                  <c:v>43.175690000000003</c:v>
                </c:pt>
                <c:pt idx="260">
                  <c:v>43.342469999999999</c:v>
                </c:pt>
                <c:pt idx="261">
                  <c:v>43.509050000000002</c:v>
                </c:pt>
                <c:pt idx="262">
                  <c:v>43.675719999999998</c:v>
                </c:pt>
                <c:pt idx="263">
                  <c:v>43.842489999999998</c:v>
                </c:pt>
                <c:pt idx="264">
                  <c:v>44.009279999999997</c:v>
                </c:pt>
                <c:pt idx="265">
                  <c:v>44.175849999999997</c:v>
                </c:pt>
                <c:pt idx="266">
                  <c:v>44.342449999999999</c:v>
                </c:pt>
                <c:pt idx="267">
                  <c:v>44.509230000000002</c:v>
                </c:pt>
                <c:pt idx="268">
                  <c:v>44.675899999999999</c:v>
                </c:pt>
                <c:pt idx="269">
                  <c:v>44.842570000000002</c:v>
                </c:pt>
                <c:pt idx="270">
                  <c:v>45.009259999999998</c:v>
                </c:pt>
                <c:pt idx="271">
                  <c:v>45.175919999999998</c:v>
                </c:pt>
              </c:numCache>
            </c:numRef>
          </c:xVal>
          <c:yVal>
            <c:numRef>
              <c:f>subtracted!$E$67:$UE$67</c:f>
              <c:numCache>
                <c:formatCode>General</c:formatCode>
                <c:ptCount val="547"/>
                <c:pt idx="0">
                  <c:v>0.15799999999999947</c:v>
                </c:pt>
                <c:pt idx="1">
                  <c:v>0.17099999999999937</c:v>
                </c:pt>
                <c:pt idx="2">
                  <c:v>0</c:v>
                </c:pt>
                <c:pt idx="3">
                  <c:v>0.15449999999999875</c:v>
                </c:pt>
                <c:pt idx="4">
                  <c:v>0.1794999999999991</c:v>
                </c:pt>
                <c:pt idx="5">
                  <c:v>0.21899999999999942</c:v>
                </c:pt>
                <c:pt idx="6">
                  <c:v>0.23999999999999932</c:v>
                </c:pt>
                <c:pt idx="7">
                  <c:v>0.2104999999999988</c:v>
                </c:pt>
                <c:pt idx="8">
                  <c:v>0.26449999999999907</c:v>
                </c:pt>
                <c:pt idx="9">
                  <c:v>0.3539999999999992</c:v>
                </c:pt>
                <c:pt idx="10">
                  <c:v>0.35949999999999971</c:v>
                </c:pt>
                <c:pt idx="11">
                  <c:v>0.30049999999999866</c:v>
                </c:pt>
                <c:pt idx="12">
                  <c:v>0.29549999999999965</c:v>
                </c:pt>
                <c:pt idx="13">
                  <c:v>0.36499999999999932</c:v>
                </c:pt>
                <c:pt idx="14">
                  <c:v>0.28999999999999915</c:v>
                </c:pt>
                <c:pt idx="15">
                  <c:v>0.30999999999999872</c:v>
                </c:pt>
                <c:pt idx="16">
                  <c:v>0.2834999999999992</c:v>
                </c:pt>
                <c:pt idx="17">
                  <c:v>0.3384999999999998</c:v>
                </c:pt>
                <c:pt idx="18">
                  <c:v>0.26949999999999896</c:v>
                </c:pt>
                <c:pt idx="19">
                  <c:v>0.32349999999999923</c:v>
                </c:pt>
                <c:pt idx="20">
                  <c:v>0.31149999999999878</c:v>
                </c:pt>
                <c:pt idx="21">
                  <c:v>0.31949999999999878</c:v>
                </c:pt>
                <c:pt idx="22">
                  <c:v>0.33099999999999952</c:v>
                </c:pt>
                <c:pt idx="23">
                  <c:v>0.27649999999999952</c:v>
                </c:pt>
                <c:pt idx="24">
                  <c:v>0.3459999999999992</c:v>
                </c:pt>
                <c:pt idx="25">
                  <c:v>0.23499999999999943</c:v>
                </c:pt>
                <c:pt idx="26">
                  <c:v>0.34149999999999903</c:v>
                </c:pt>
                <c:pt idx="27">
                  <c:v>0.33399999999999963</c:v>
                </c:pt>
                <c:pt idx="28">
                  <c:v>0.43799999999999972</c:v>
                </c:pt>
                <c:pt idx="29">
                  <c:v>0.37249999999999961</c:v>
                </c:pt>
                <c:pt idx="30">
                  <c:v>0.38449999999999918</c:v>
                </c:pt>
                <c:pt idx="31">
                  <c:v>0.30649999999999977</c:v>
                </c:pt>
                <c:pt idx="32">
                  <c:v>0.37699999999999889</c:v>
                </c:pt>
                <c:pt idx="33">
                  <c:v>0.31699999999999928</c:v>
                </c:pt>
                <c:pt idx="34">
                  <c:v>0.48699999999999921</c:v>
                </c:pt>
                <c:pt idx="35">
                  <c:v>0.49899999999999878</c:v>
                </c:pt>
                <c:pt idx="36">
                  <c:v>0.40149999999999952</c:v>
                </c:pt>
                <c:pt idx="37">
                  <c:v>0.38399999999999945</c:v>
                </c:pt>
                <c:pt idx="38">
                  <c:v>0.42899999999999938</c:v>
                </c:pt>
                <c:pt idx="39">
                  <c:v>0.43549999999999933</c:v>
                </c:pt>
                <c:pt idx="40">
                  <c:v>0.40399999999999903</c:v>
                </c:pt>
                <c:pt idx="41">
                  <c:v>0.46349999999999891</c:v>
                </c:pt>
                <c:pt idx="42">
                  <c:v>0.44349999999999934</c:v>
                </c:pt>
                <c:pt idx="43">
                  <c:v>0.40999999999999925</c:v>
                </c:pt>
                <c:pt idx="44">
                  <c:v>0.41199999999999903</c:v>
                </c:pt>
                <c:pt idx="45">
                  <c:v>0.47849999999999859</c:v>
                </c:pt>
                <c:pt idx="46">
                  <c:v>0.46949999999999914</c:v>
                </c:pt>
                <c:pt idx="47">
                  <c:v>0.46099999999999941</c:v>
                </c:pt>
                <c:pt idx="48">
                  <c:v>0.49249999999999883</c:v>
                </c:pt>
                <c:pt idx="49">
                  <c:v>0.52649999999999864</c:v>
                </c:pt>
                <c:pt idx="50">
                  <c:v>0.48499999999999943</c:v>
                </c:pt>
                <c:pt idx="51">
                  <c:v>0.45249999999999879</c:v>
                </c:pt>
                <c:pt idx="52">
                  <c:v>0.54099999999999948</c:v>
                </c:pt>
                <c:pt idx="53">
                  <c:v>0.54899999999999949</c:v>
                </c:pt>
                <c:pt idx="54">
                  <c:v>0.5699999999999994</c:v>
                </c:pt>
                <c:pt idx="55">
                  <c:v>0.4504999999999999</c:v>
                </c:pt>
                <c:pt idx="56">
                  <c:v>0.57949999999999946</c:v>
                </c:pt>
                <c:pt idx="57">
                  <c:v>0.60799999999999965</c:v>
                </c:pt>
                <c:pt idx="58">
                  <c:v>0.56149999999999878</c:v>
                </c:pt>
                <c:pt idx="59">
                  <c:v>0.5389999999999997</c:v>
                </c:pt>
                <c:pt idx="60">
                  <c:v>0.57649999999999935</c:v>
                </c:pt>
                <c:pt idx="61">
                  <c:v>0.61749999999999883</c:v>
                </c:pt>
                <c:pt idx="62">
                  <c:v>0.58449999999999935</c:v>
                </c:pt>
                <c:pt idx="63">
                  <c:v>0.61549999999999905</c:v>
                </c:pt>
                <c:pt idx="64">
                  <c:v>0.58749999999999858</c:v>
                </c:pt>
                <c:pt idx="65">
                  <c:v>0.66149999999999931</c:v>
                </c:pt>
                <c:pt idx="66">
                  <c:v>0.59699999999999864</c:v>
                </c:pt>
                <c:pt idx="67">
                  <c:v>0.74149999999999938</c:v>
                </c:pt>
                <c:pt idx="68">
                  <c:v>0.63299999999999912</c:v>
                </c:pt>
                <c:pt idx="69">
                  <c:v>0.62299999999999933</c:v>
                </c:pt>
                <c:pt idx="70">
                  <c:v>0.65049999999999919</c:v>
                </c:pt>
                <c:pt idx="71">
                  <c:v>0.7104999999999988</c:v>
                </c:pt>
                <c:pt idx="72">
                  <c:v>0.73599999999999888</c:v>
                </c:pt>
                <c:pt idx="73">
                  <c:v>0.65799999999999859</c:v>
                </c:pt>
                <c:pt idx="74">
                  <c:v>0.79349999999999898</c:v>
                </c:pt>
                <c:pt idx="75">
                  <c:v>0.6819999999999995</c:v>
                </c:pt>
                <c:pt idx="76">
                  <c:v>0.81899999999999995</c:v>
                </c:pt>
                <c:pt idx="77">
                  <c:v>0.76449999999999907</c:v>
                </c:pt>
                <c:pt idx="78">
                  <c:v>0.86599999999999966</c:v>
                </c:pt>
                <c:pt idx="79">
                  <c:v>0.87649999999999917</c:v>
                </c:pt>
                <c:pt idx="80">
                  <c:v>0.88649999999999896</c:v>
                </c:pt>
                <c:pt idx="81">
                  <c:v>0.94099999999999895</c:v>
                </c:pt>
                <c:pt idx="82">
                  <c:v>0.99299999999999944</c:v>
                </c:pt>
                <c:pt idx="83">
                  <c:v>1.0344999999999986</c:v>
                </c:pt>
                <c:pt idx="84">
                  <c:v>1.0704999999999991</c:v>
                </c:pt>
                <c:pt idx="85">
                  <c:v>1.0729999999999986</c:v>
                </c:pt>
                <c:pt idx="86">
                  <c:v>1.0624999999999991</c:v>
                </c:pt>
                <c:pt idx="87">
                  <c:v>1.2719999999999994</c:v>
                </c:pt>
                <c:pt idx="88">
                  <c:v>1.2439999999999989</c:v>
                </c:pt>
                <c:pt idx="89">
                  <c:v>1.3004999999999995</c:v>
                </c:pt>
                <c:pt idx="90">
                  <c:v>1.3599999999999994</c:v>
                </c:pt>
                <c:pt idx="91">
                  <c:v>1.341499999999999</c:v>
                </c:pt>
                <c:pt idx="92">
                  <c:v>1.4009999999999989</c:v>
                </c:pt>
                <c:pt idx="93">
                  <c:v>1.5394999999999985</c:v>
                </c:pt>
                <c:pt idx="94">
                  <c:v>1.5079999999999991</c:v>
                </c:pt>
                <c:pt idx="95">
                  <c:v>1.6354999999999986</c:v>
                </c:pt>
                <c:pt idx="96">
                  <c:v>1.7759999999999989</c:v>
                </c:pt>
                <c:pt idx="97">
                  <c:v>1.8359999999999985</c:v>
                </c:pt>
                <c:pt idx="98">
                  <c:v>1.8884999999999996</c:v>
                </c:pt>
                <c:pt idx="99">
                  <c:v>1.9079999999999986</c:v>
                </c:pt>
                <c:pt idx="100">
                  <c:v>1.9984999999999991</c:v>
                </c:pt>
                <c:pt idx="101">
                  <c:v>2.3084999999999996</c:v>
                </c:pt>
                <c:pt idx="102">
                  <c:v>2.2739999999999991</c:v>
                </c:pt>
                <c:pt idx="103">
                  <c:v>2.4724999999999993</c:v>
                </c:pt>
                <c:pt idx="104">
                  <c:v>2.5484999999999989</c:v>
                </c:pt>
                <c:pt idx="105">
                  <c:v>2.7519999999999989</c:v>
                </c:pt>
                <c:pt idx="106">
                  <c:v>2.7624999999999993</c:v>
                </c:pt>
                <c:pt idx="107">
                  <c:v>2.9699999999999998</c:v>
                </c:pt>
                <c:pt idx="108">
                  <c:v>3.2474999999999996</c:v>
                </c:pt>
                <c:pt idx="109">
                  <c:v>3.4434999999999993</c:v>
                </c:pt>
                <c:pt idx="110">
                  <c:v>3.5059999999999976</c:v>
                </c:pt>
                <c:pt idx="111">
                  <c:v>3.6214999999999984</c:v>
                </c:pt>
                <c:pt idx="112">
                  <c:v>4.0049999999999999</c:v>
                </c:pt>
                <c:pt idx="113">
                  <c:v>4.1454999999999993</c:v>
                </c:pt>
                <c:pt idx="114">
                  <c:v>4.3339999999999987</c:v>
                </c:pt>
                <c:pt idx="115">
                  <c:v>4.5069999999999988</c:v>
                </c:pt>
                <c:pt idx="116">
                  <c:v>4.7674999999999992</c:v>
                </c:pt>
                <c:pt idx="117">
                  <c:v>4.9494999999999996</c:v>
                </c:pt>
                <c:pt idx="118">
                  <c:v>5.2444999999999995</c:v>
                </c:pt>
                <c:pt idx="119">
                  <c:v>5.5579999999999989</c:v>
                </c:pt>
                <c:pt idx="120">
                  <c:v>5.7204999999999986</c:v>
                </c:pt>
                <c:pt idx="121">
                  <c:v>5.9779999999999989</c:v>
                </c:pt>
                <c:pt idx="122">
                  <c:v>6.2244999999999999</c:v>
                </c:pt>
                <c:pt idx="123">
                  <c:v>6.6949999999999994</c:v>
                </c:pt>
                <c:pt idx="124">
                  <c:v>6.9254999999999987</c:v>
                </c:pt>
                <c:pt idx="125">
                  <c:v>7.2089999999999987</c:v>
                </c:pt>
                <c:pt idx="126">
                  <c:v>7.6724999999999985</c:v>
                </c:pt>
                <c:pt idx="127">
                  <c:v>8.0579999999999998</c:v>
                </c:pt>
                <c:pt idx="128">
                  <c:v>8.3814999999999991</c:v>
                </c:pt>
                <c:pt idx="129">
                  <c:v>8.7364999999999995</c:v>
                </c:pt>
                <c:pt idx="130">
                  <c:v>9.0649999999999977</c:v>
                </c:pt>
                <c:pt idx="131">
                  <c:v>9.4649999999999999</c:v>
                </c:pt>
                <c:pt idx="132">
                  <c:v>10.015499999999999</c:v>
                </c:pt>
                <c:pt idx="133">
                  <c:v>10.4145</c:v>
                </c:pt>
                <c:pt idx="134">
                  <c:v>10.740500000000001</c:v>
                </c:pt>
                <c:pt idx="135">
                  <c:v>11.326000000000001</c:v>
                </c:pt>
                <c:pt idx="136">
                  <c:v>11.794</c:v>
                </c:pt>
                <c:pt idx="137">
                  <c:v>12.280999999999999</c:v>
                </c:pt>
                <c:pt idx="138">
                  <c:v>12.802</c:v>
                </c:pt>
                <c:pt idx="139">
                  <c:v>13.474</c:v>
                </c:pt>
                <c:pt idx="140">
                  <c:v>13.837499999999999</c:v>
                </c:pt>
                <c:pt idx="141">
                  <c:v>14.549499999999998</c:v>
                </c:pt>
                <c:pt idx="142">
                  <c:v>15.149999999999999</c:v>
                </c:pt>
                <c:pt idx="143">
                  <c:v>15.701499999999999</c:v>
                </c:pt>
                <c:pt idx="144">
                  <c:v>16.325500000000002</c:v>
                </c:pt>
                <c:pt idx="145">
                  <c:v>16.411499999999997</c:v>
                </c:pt>
                <c:pt idx="146">
                  <c:v>17.228999999999999</c:v>
                </c:pt>
                <c:pt idx="147">
                  <c:v>18.2105</c:v>
                </c:pt>
                <c:pt idx="148">
                  <c:v>18.891999999999999</c:v>
                </c:pt>
                <c:pt idx="149">
                  <c:v>19.507000000000001</c:v>
                </c:pt>
                <c:pt idx="150">
                  <c:v>19.818000000000001</c:v>
                </c:pt>
                <c:pt idx="151">
                  <c:v>21.260999999999999</c:v>
                </c:pt>
                <c:pt idx="152">
                  <c:v>21.566500000000001</c:v>
                </c:pt>
                <c:pt idx="153">
                  <c:v>22.165499999999998</c:v>
                </c:pt>
                <c:pt idx="154">
                  <c:v>23.317499999999999</c:v>
                </c:pt>
                <c:pt idx="155">
                  <c:v>23.733499999999999</c:v>
                </c:pt>
                <c:pt idx="156">
                  <c:v>25.360499999999998</c:v>
                </c:pt>
                <c:pt idx="157">
                  <c:v>25.253499999999999</c:v>
                </c:pt>
                <c:pt idx="158">
                  <c:v>26.044999999999998</c:v>
                </c:pt>
                <c:pt idx="159">
                  <c:v>26.521000000000001</c:v>
                </c:pt>
                <c:pt idx="160">
                  <c:v>26.987500000000001</c:v>
                </c:pt>
                <c:pt idx="161">
                  <c:v>27.073999999999998</c:v>
                </c:pt>
                <c:pt idx="162">
                  <c:v>28.172000000000001</c:v>
                </c:pt>
                <c:pt idx="163">
                  <c:v>28.395500000000002</c:v>
                </c:pt>
                <c:pt idx="164">
                  <c:v>28.718999999999998</c:v>
                </c:pt>
                <c:pt idx="165">
                  <c:v>29.538500000000003</c:v>
                </c:pt>
                <c:pt idx="166">
                  <c:v>29.720500000000001</c:v>
                </c:pt>
                <c:pt idx="167">
                  <c:v>29.951499999999999</c:v>
                </c:pt>
                <c:pt idx="168">
                  <c:v>30.512999999999998</c:v>
                </c:pt>
                <c:pt idx="169">
                  <c:v>31.169</c:v>
                </c:pt>
                <c:pt idx="170">
                  <c:v>31.554500000000001</c:v>
                </c:pt>
                <c:pt idx="171">
                  <c:v>31.764000000000003</c:v>
                </c:pt>
                <c:pt idx="172">
                  <c:v>32.089500000000001</c:v>
                </c:pt>
                <c:pt idx="173">
                  <c:v>32.61</c:v>
                </c:pt>
                <c:pt idx="174">
                  <c:v>33.122500000000002</c:v>
                </c:pt>
                <c:pt idx="175">
                  <c:v>33.625</c:v>
                </c:pt>
                <c:pt idx="176">
                  <c:v>34.353999999999999</c:v>
                </c:pt>
                <c:pt idx="177">
                  <c:v>35.030999999999999</c:v>
                </c:pt>
                <c:pt idx="178">
                  <c:v>35.4345</c:v>
                </c:pt>
                <c:pt idx="179">
                  <c:v>35.269500000000001</c:v>
                </c:pt>
                <c:pt idx="180">
                  <c:v>35.742000000000004</c:v>
                </c:pt>
                <c:pt idx="181">
                  <c:v>36.552999999999997</c:v>
                </c:pt>
                <c:pt idx="182">
                  <c:v>36.398499999999999</c:v>
                </c:pt>
                <c:pt idx="183">
                  <c:v>36.513999999999996</c:v>
                </c:pt>
                <c:pt idx="184">
                  <c:v>36.7395</c:v>
                </c:pt>
                <c:pt idx="185">
                  <c:v>36.791499999999999</c:v>
                </c:pt>
                <c:pt idx="186">
                  <c:v>37.314</c:v>
                </c:pt>
                <c:pt idx="187">
                  <c:v>37.340499999999999</c:v>
                </c:pt>
                <c:pt idx="188">
                  <c:v>37.829000000000001</c:v>
                </c:pt>
                <c:pt idx="189">
                  <c:v>38.088499999999996</c:v>
                </c:pt>
                <c:pt idx="190">
                  <c:v>37.799499999999995</c:v>
                </c:pt>
                <c:pt idx="191">
                  <c:v>37.939</c:v>
                </c:pt>
                <c:pt idx="192">
                  <c:v>38.620000000000005</c:v>
                </c:pt>
                <c:pt idx="193">
                  <c:v>38.799000000000007</c:v>
                </c:pt>
                <c:pt idx="194">
                  <c:v>38.069499999999998</c:v>
                </c:pt>
                <c:pt idx="195">
                  <c:v>38.231999999999999</c:v>
                </c:pt>
                <c:pt idx="196">
                  <c:v>38.457000000000001</c:v>
                </c:pt>
                <c:pt idx="197">
                  <c:v>38.978999999999999</c:v>
                </c:pt>
                <c:pt idx="198">
                  <c:v>39.040999999999997</c:v>
                </c:pt>
                <c:pt idx="199">
                  <c:v>38.469499999999996</c:v>
                </c:pt>
                <c:pt idx="200">
                  <c:v>38.671999999999997</c:v>
                </c:pt>
                <c:pt idx="201">
                  <c:v>39.229500000000002</c:v>
                </c:pt>
                <c:pt idx="202">
                  <c:v>39.587999999999994</c:v>
                </c:pt>
                <c:pt idx="203">
                  <c:v>39.692999999999998</c:v>
                </c:pt>
                <c:pt idx="204">
                  <c:v>40.225000000000001</c:v>
                </c:pt>
                <c:pt idx="205">
                  <c:v>39.834000000000003</c:v>
                </c:pt>
                <c:pt idx="206">
                  <c:v>40.105499999999999</c:v>
                </c:pt>
                <c:pt idx="207">
                  <c:v>40.3155</c:v>
                </c:pt>
                <c:pt idx="208">
                  <c:v>40.2395</c:v>
                </c:pt>
                <c:pt idx="209">
                  <c:v>39.944000000000003</c:v>
                </c:pt>
                <c:pt idx="210">
                  <c:v>40.5715</c:v>
                </c:pt>
                <c:pt idx="211">
                  <c:v>40.292500000000004</c:v>
                </c:pt>
                <c:pt idx="212">
                  <c:v>40.369999999999997</c:v>
                </c:pt>
                <c:pt idx="213">
                  <c:v>40.022999999999996</c:v>
                </c:pt>
                <c:pt idx="214">
                  <c:v>40.602000000000004</c:v>
                </c:pt>
                <c:pt idx="215">
                  <c:v>40.814500000000002</c:v>
                </c:pt>
                <c:pt idx="216">
                  <c:v>40.055</c:v>
                </c:pt>
                <c:pt idx="217">
                  <c:v>41.081500000000005</c:v>
                </c:pt>
                <c:pt idx="218">
                  <c:v>40.786500000000004</c:v>
                </c:pt>
                <c:pt idx="219">
                  <c:v>41.183499999999995</c:v>
                </c:pt>
                <c:pt idx="220">
                  <c:v>40.96</c:v>
                </c:pt>
                <c:pt idx="221">
                  <c:v>40.6175</c:v>
                </c:pt>
                <c:pt idx="222">
                  <c:v>41.209499999999998</c:v>
                </c:pt>
                <c:pt idx="223">
                  <c:v>41.498999999999995</c:v>
                </c:pt>
                <c:pt idx="224">
                  <c:v>41.616</c:v>
                </c:pt>
                <c:pt idx="225">
                  <c:v>42.019999999999996</c:v>
                </c:pt>
                <c:pt idx="226">
                  <c:v>41.866</c:v>
                </c:pt>
                <c:pt idx="227">
                  <c:v>41.215499999999999</c:v>
                </c:pt>
                <c:pt idx="228">
                  <c:v>42.119500000000002</c:v>
                </c:pt>
                <c:pt idx="229">
                  <c:v>41.939</c:v>
                </c:pt>
                <c:pt idx="230">
                  <c:v>41.8765</c:v>
                </c:pt>
                <c:pt idx="231">
                  <c:v>42.537999999999997</c:v>
                </c:pt>
                <c:pt idx="232">
                  <c:v>42.305499999999995</c:v>
                </c:pt>
                <c:pt idx="233">
                  <c:v>42.161500000000004</c:v>
                </c:pt>
                <c:pt idx="234">
                  <c:v>42.452500000000001</c:v>
                </c:pt>
                <c:pt idx="235">
                  <c:v>41.747</c:v>
                </c:pt>
                <c:pt idx="236">
                  <c:v>42.423500000000004</c:v>
                </c:pt>
                <c:pt idx="237">
                  <c:v>42.381999999999998</c:v>
                </c:pt>
                <c:pt idx="238">
                  <c:v>42.974000000000004</c:v>
                </c:pt>
                <c:pt idx="239">
                  <c:v>42.390500000000003</c:v>
                </c:pt>
                <c:pt idx="240">
                  <c:v>42.8675</c:v>
                </c:pt>
                <c:pt idx="241">
                  <c:v>42.6845</c:v>
                </c:pt>
                <c:pt idx="242">
                  <c:v>43.083500000000001</c:v>
                </c:pt>
                <c:pt idx="243">
                  <c:v>43.529499999999999</c:v>
                </c:pt>
                <c:pt idx="244">
                  <c:v>42.9495</c:v>
                </c:pt>
                <c:pt idx="245">
                  <c:v>42.8675</c:v>
                </c:pt>
                <c:pt idx="246">
                  <c:v>43.188500000000005</c:v>
                </c:pt>
                <c:pt idx="247">
                  <c:v>42.747</c:v>
                </c:pt>
                <c:pt idx="248">
                  <c:v>42.921499999999995</c:v>
                </c:pt>
                <c:pt idx="249">
                  <c:v>43.918500000000002</c:v>
                </c:pt>
                <c:pt idx="250">
                  <c:v>43.597999999999999</c:v>
                </c:pt>
                <c:pt idx="251">
                  <c:v>43.911500000000004</c:v>
                </c:pt>
                <c:pt idx="252">
                  <c:v>43.787500000000001</c:v>
                </c:pt>
                <c:pt idx="253">
                  <c:v>43.662999999999997</c:v>
                </c:pt>
                <c:pt idx="254">
                  <c:v>43.781999999999996</c:v>
                </c:pt>
                <c:pt idx="255">
                  <c:v>43.865499999999997</c:v>
                </c:pt>
                <c:pt idx="256">
                  <c:v>43.96</c:v>
                </c:pt>
                <c:pt idx="257">
                  <c:v>44.036500000000004</c:v>
                </c:pt>
                <c:pt idx="258">
                  <c:v>43.5565</c:v>
                </c:pt>
                <c:pt idx="259">
                  <c:v>44.308499999999995</c:v>
                </c:pt>
                <c:pt idx="260">
                  <c:v>43.945</c:v>
                </c:pt>
                <c:pt idx="261">
                  <c:v>43.893999999999998</c:v>
                </c:pt>
                <c:pt idx="262">
                  <c:v>44.644500000000001</c:v>
                </c:pt>
                <c:pt idx="263">
                  <c:v>44.155000000000001</c:v>
                </c:pt>
                <c:pt idx="264">
                  <c:v>44.28</c:v>
                </c:pt>
                <c:pt idx="265">
                  <c:v>44.464500000000001</c:v>
                </c:pt>
                <c:pt idx="266">
                  <c:v>44.86</c:v>
                </c:pt>
                <c:pt idx="267">
                  <c:v>44.636499999999998</c:v>
                </c:pt>
                <c:pt idx="268">
                  <c:v>44.921500000000002</c:v>
                </c:pt>
                <c:pt idx="269">
                  <c:v>44.642499999999998</c:v>
                </c:pt>
                <c:pt idx="270">
                  <c:v>44.990499999999997</c:v>
                </c:pt>
                <c:pt idx="271">
                  <c:v>44.9315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subtracted!$C$68</c:f>
              <c:strCache>
                <c:ptCount val="1"/>
                <c:pt idx="0">
                  <c:v>PUTR7-7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4.8599999999999997E-3</c:v>
                </c:pt>
                <c:pt idx="1">
                  <c:v>0.17143</c:v>
                </c:pt>
                <c:pt idx="2">
                  <c:v>0.3382</c:v>
                </c:pt>
                <c:pt idx="3">
                  <c:v>0.50480999999999998</c:v>
                </c:pt>
                <c:pt idx="4">
                  <c:v>0.67154999999999998</c:v>
                </c:pt>
                <c:pt idx="5">
                  <c:v>0.83818000000000004</c:v>
                </c:pt>
                <c:pt idx="6">
                  <c:v>1.0048900000000001</c:v>
                </c:pt>
                <c:pt idx="7">
                  <c:v>1.1715100000000001</c:v>
                </c:pt>
                <c:pt idx="8">
                  <c:v>1.3383</c:v>
                </c:pt>
                <c:pt idx="9">
                  <c:v>1.50488</c:v>
                </c:pt>
                <c:pt idx="10">
                  <c:v>1.6716200000000001</c:v>
                </c:pt>
                <c:pt idx="11">
                  <c:v>1.8382099999999999</c:v>
                </c:pt>
                <c:pt idx="12">
                  <c:v>2.0049700000000001</c:v>
                </c:pt>
                <c:pt idx="13">
                  <c:v>2.1716700000000002</c:v>
                </c:pt>
                <c:pt idx="14">
                  <c:v>2.33839</c:v>
                </c:pt>
                <c:pt idx="15">
                  <c:v>2.5049199999999998</c:v>
                </c:pt>
                <c:pt idx="16">
                  <c:v>2.67171</c:v>
                </c:pt>
                <c:pt idx="17">
                  <c:v>2.8383600000000002</c:v>
                </c:pt>
                <c:pt idx="18">
                  <c:v>3.0051199999999998</c:v>
                </c:pt>
                <c:pt idx="19">
                  <c:v>3.1717599999999999</c:v>
                </c:pt>
                <c:pt idx="20">
                  <c:v>3.3384499999999999</c:v>
                </c:pt>
                <c:pt idx="21">
                  <c:v>3.5050599999999998</c:v>
                </c:pt>
                <c:pt idx="22">
                  <c:v>3.67177</c:v>
                </c:pt>
                <c:pt idx="23">
                  <c:v>3.83853</c:v>
                </c:pt>
                <c:pt idx="24">
                  <c:v>4.0052599999999998</c:v>
                </c:pt>
                <c:pt idx="25">
                  <c:v>4.1718400000000004</c:v>
                </c:pt>
                <c:pt idx="26">
                  <c:v>4.3385199999999999</c:v>
                </c:pt>
                <c:pt idx="27">
                  <c:v>4.5052199999999996</c:v>
                </c:pt>
                <c:pt idx="28">
                  <c:v>4.6719400000000002</c:v>
                </c:pt>
                <c:pt idx="29">
                  <c:v>4.8385899999999999</c:v>
                </c:pt>
                <c:pt idx="30">
                  <c:v>5.0052599999999998</c:v>
                </c:pt>
                <c:pt idx="31">
                  <c:v>5.1719600000000003</c:v>
                </c:pt>
                <c:pt idx="32">
                  <c:v>5.3386300000000002</c:v>
                </c:pt>
                <c:pt idx="33">
                  <c:v>5.50528</c:v>
                </c:pt>
                <c:pt idx="34">
                  <c:v>5.6720499999999996</c:v>
                </c:pt>
                <c:pt idx="35">
                  <c:v>5.8387000000000002</c:v>
                </c:pt>
                <c:pt idx="36">
                  <c:v>6.0053400000000003</c:v>
                </c:pt>
                <c:pt idx="37">
                  <c:v>6.1720499999999996</c:v>
                </c:pt>
                <c:pt idx="38">
                  <c:v>6.3387399999999996</c:v>
                </c:pt>
                <c:pt idx="39">
                  <c:v>6.5053900000000002</c:v>
                </c:pt>
                <c:pt idx="40">
                  <c:v>6.6721399999999997</c:v>
                </c:pt>
                <c:pt idx="41">
                  <c:v>6.8387900000000004</c:v>
                </c:pt>
                <c:pt idx="42">
                  <c:v>7.00542</c:v>
                </c:pt>
                <c:pt idx="43">
                  <c:v>7.1721399999999997</c:v>
                </c:pt>
                <c:pt idx="44">
                  <c:v>7.3388099999999996</c:v>
                </c:pt>
                <c:pt idx="45">
                  <c:v>7.50556</c:v>
                </c:pt>
                <c:pt idx="46">
                  <c:v>7.6721000000000004</c:v>
                </c:pt>
                <c:pt idx="47">
                  <c:v>7.8389600000000002</c:v>
                </c:pt>
                <c:pt idx="48">
                  <c:v>8.0055300000000003</c:v>
                </c:pt>
                <c:pt idx="49">
                  <c:v>8.1722000000000001</c:v>
                </c:pt>
                <c:pt idx="50">
                  <c:v>8.3389600000000002</c:v>
                </c:pt>
                <c:pt idx="51">
                  <c:v>8.5056100000000008</c:v>
                </c:pt>
                <c:pt idx="52">
                  <c:v>8.6722699999999993</c:v>
                </c:pt>
                <c:pt idx="53">
                  <c:v>8.8389699999999998</c:v>
                </c:pt>
                <c:pt idx="54">
                  <c:v>9.0056899999999995</c:v>
                </c:pt>
                <c:pt idx="55">
                  <c:v>9.1723300000000005</c:v>
                </c:pt>
                <c:pt idx="56">
                  <c:v>9.3390500000000003</c:v>
                </c:pt>
                <c:pt idx="57">
                  <c:v>9.5058000000000007</c:v>
                </c:pt>
                <c:pt idx="58">
                  <c:v>9.6724700000000006</c:v>
                </c:pt>
                <c:pt idx="59">
                  <c:v>9.8390400000000007</c:v>
                </c:pt>
                <c:pt idx="60">
                  <c:v>10.005739999999999</c:v>
                </c:pt>
                <c:pt idx="61">
                  <c:v>10.172459999999999</c:v>
                </c:pt>
                <c:pt idx="62">
                  <c:v>10.33915</c:v>
                </c:pt>
                <c:pt idx="63">
                  <c:v>10.505839999999999</c:v>
                </c:pt>
                <c:pt idx="64">
                  <c:v>10.67253</c:v>
                </c:pt>
                <c:pt idx="65">
                  <c:v>10.839119999999999</c:v>
                </c:pt>
                <c:pt idx="66">
                  <c:v>11.00586</c:v>
                </c:pt>
                <c:pt idx="67">
                  <c:v>11.17253</c:v>
                </c:pt>
                <c:pt idx="68">
                  <c:v>11.33916</c:v>
                </c:pt>
                <c:pt idx="69">
                  <c:v>11.50595</c:v>
                </c:pt>
                <c:pt idx="70">
                  <c:v>11.672650000000001</c:v>
                </c:pt>
                <c:pt idx="71">
                  <c:v>11.83928</c:v>
                </c:pt>
                <c:pt idx="72">
                  <c:v>12.00604</c:v>
                </c:pt>
                <c:pt idx="73">
                  <c:v>12.172650000000001</c:v>
                </c:pt>
                <c:pt idx="74">
                  <c:v>12.339359999999999</c:v>
                </c:pt>
                <c:pt idx="75">
                  <c:v>12.505990000000001</c:v>
                </c:pt>
                <c:pt idx="76">
                  <c:v>12.672639999999999</c:v>
                </c:pt>
                <c:pt idx="77">
                  <c:v>12.839320000000001</c:v>
                </c:pt>
                <c:pt idx="78">
                  <c:v>13.006069999999999</c:v>
                </c:pt>
                <c:pt idx="79">
                  <c:v>13.17273</c:v>
                </c:pt>
                <c:pt idx="80">
                  <c:v>13.33938</c:v>
                </c:pt>
                <c:pt idx="81">
                  <c:v>13.506119999999999</c:v>
                </c:pt>
                <c:pt idx="82">
                  <c:v>13.6729</c:v>
                </c:pt>
                <c:pt idx="83">
                  <c:v>13.83944</c:v>
                </c:pt>
                <c:pt idx="84">
                  <c:v>14.0062</c:v>
                </c:pt>
                <c:pt idx="85">
                  <c:v>14.17281</c:v>
                </c:pt>
                <c:pt idx="86">
                  <c:v>14.33954</c:v>
                </c:pt>
                <c:pt idx="87">
                  <c:v>14.50615</c:v>
                </c:pt>
                <c:pt idx="88">
                  <c:v>14.67292</c:v>
                </c:pt>
                <c:pt idx="89">
                  <c:v>14.839589999999999</c:v>
                </c:pt>
                <c:pt idx="90">
                  <c:v>15.00624</c:v>
                </c:pt>
                <c:pt idx="91">
                  <c:v>15.17287</c:v>
                </c:pt>
                <c:pt idx="92">
                  <c:v>15.33971</c:v>
                </c:pt>
                <c:pt idx="93">
                  <c:v>15.506309999999999</c:v>
                </c:pt>
                <c:pt idx="94">
                  <c:v>15.673069999999999</c:v>
                </c:pt>
                <c:pt idx="95">
                  <c:v>15.83975</c:v>
                </c:pt>
                <c:pt idx="96">
                  <c:v>16.00639</c:v>
                </c:pt>
                <c:pt idx="97">
                  <c:v>16.17305</c:v>
                </c:pt>
                <c:pt idx="98">
                  <c:v>16.339790000000001</c:v>
                </c:pt>
                <c:pt idx="99">
                  <c:v>16.50648</c:v>
                </c:pt>
                <c:pt idx="100">
                  <c:v>16.67304</c:v>
                </c:pt>
                <c:pt idx="101">
                  <c:v>16.83982</c:v>
                </c:pt>
                <c:pt idx="102">
                  <c:v>17.006460000000001</c:v>
                </c:pt>
                <c:pt idx="103">
                  <c:v>17.17314</c:v>
                </c:pt>
                <c:pt idx="104">
                  <c:v>17.3398</c:v>
                </c:pt>
                <c:pt idx="105">
                  <c:v>17.50647</c:v>
                </c:pt>
                <c:pt idx="106">
                  <c:v>17.673179999999999</c:v>
                </c:pt>
                <c:pt idx="107">
                  <c:v>17.839829999999999</c:v>
                </c:pt>
                <c:pt idx="108">
                  <c:v>18.006589999999999</c:v>
                </c:pt>
                <c:pt idx="109">
                  <c:v>18.173300000000001</c:v>
                </c:pt>
                <c:pt idx="110">
                  <c:v>18.339980000000001</c:v>
                </c:pt>
                <c:pt idx="111">
                  <c:v>18.506599999999999</c:v>
                </c:pt>
                <c:pt idx="112">
                  <c:v>18.673300000000001</c:v>
                </c:pt>
                <c:pt idx="113">
                  <c:v>18.83999</c:v>
                </c:pt>
                <c:pt idx="114">
                  <c:v>19.006689999999999</c:v>
                </c:pt>
                <c:pt idx="115">
                  <c:v>19.173449999999999</c:v>
                </c:pt>
                <c:pt idx="116">
                  <c:v>19.340050000000002</c:v>
                </c:pt>
                <c:pt idx="117">
                  <c:v>19.506710000000002</c:v>
                </c:pt>
                <c:pt idx="118">
                  <c:v>19.673449999999999</c:v>
                </c:pt>
                <c:pt idx="119">
                  <c:v>19.840140000000002</c:v>
                </c:pt>
                <c:pt idx="120">
                  <c:v>20.006740000000001</c:v>
                </c:pt>
                <c:pt idx="121">
                  <c:v>20.17342</c:v>
                </c:pt>
                <c:pt idx="122">
                  <c:v>20.34019</c:v>
                </c:pt>
                <c:pt idx="123">
                  <c:v>20.506810000000002</c:v>
                </c:pt>
                <c:pt idx="124">
                  <c:v>20.673500000000001</c:v>
                </c:pt>
                <c:pt idx="125">
                  <c:v>20.840240000000001</c:v>
                </c:pt>
                <c:pt idx="126">
                  <c:v>21.00695</c:v>
                </c:pt>
                <c:pt idx="127">
                  <c:v>21.17353</c:v>
                </c:pt>
                <c:pt idx="128">
                  <c:v>21.340209999999999</c:v>
                </c:pt>
                <c:pt idx="129">
                  <c:v>21.50695</c:v>
                </c:pt>
                <c:pt idx="130">
                  <c:v>21.673570000000002</c:v>
                </c:pt>
                <c:pt idx="131">
                  <c:v>21.84028</c:v>
                </c:pt>
                <c:pt idx="132">
                  <c:v>22.00694</c:v>
                </c:pt>
                <c:pt idx="133">
                  <c:v>22.173629999999999</c:v>
                </c:pt>
                <c:pt idx="134">
                  <c:v>22.340319999999998</c:v>
                </c:pt>
                <c:pt idx="135">
                  <c:v>22.506989999999998</c:v>
                </c:pt>
                <c:pt idx="136">
                  <c:v>22.673819999999999</c:v>
                </c:pt>
                <c:pt idx="137">
                  <c:v>22.840409999999999</c:v>
                </c:pt>
                <c:pt idx="138">
                  <c:v>23.007069999999999</c:v>
                </c:pt>
                <c:pt idx="139">
                  <c:v>23.173739999999999</c:v>
                </c:pt>
                <c:pt idx="140">
                  <c:v>23.34038</c:v>
                </c:pt>
                <c:pt idx="141">
                  <c:v>23.50712</c:v>
                </c:pt>
                <c:pt idx="142">
                  <c:v>23.673770000000001</c:v>
                </c:pt>
                <c:pt idx="143">
                  <c:v>23.840440000000001</c:v>
                </c:pt>
                <c:pt idx="144">
                  <c:v>24.00713</c:v>
                </c:pt>
                <c:pt idx="145">
                  <c:v>24.173860000000001</c:v>
                </c:pt>
                <c:pt idx="146">
                  <c:v>24.34055</c:v>
                </c:pt>
                <c:pt idx="147">
                  <c:v>24.50714</c:v>
                </c:pt>
                <c:pt idx="148">
                  <c:v>24.673870000000001</c:v>
                </c:pt>
                <c:pt idx="149">
                  <c:v>24.840589999999999</c:v>
                </c:pt>
                <c:pt idx="150">
                  <c:v>25.007239999999999</c:v>
                </c:pt>
                <c:pt idx="151">
                  <c:v>25.173929999999999</c:v>
                </c:pt>
                <c:pt idx="152">
                  <c:v>25.340630000000001</c:v>
                </c:pt>
                <c:pt idx="153">
                  <c:v>25.507300000000001</c:v>
                </c:pt>
                <c:pt idx="154">
                  <c:v>25.674040000000002</c:v>
                </c:pt>
                <c:pt idx="155">
                  <c:v>25.84066</c:v>
                </c:pt>
                <c:pt idx="156">
                  <c:v>26.007459999999998</c:v>
                </c:pt>
                <c:pt idx="157">
                  <c:v>26.17409</c:v>
                </c:pt>
                <c:pt idx="158">
                  <c:v>26.340730000000001</c:v>
                </c:pt>
                <c:pt idx="159">
                  <c:v>26.507429999999999</c:v>
                </c:pt>
                <c:pt idx="160">
                  <c:v>26.674099999999999</c:v>
                </c:pt>
                <c:pt idx="161">
                  <c:v>26.840879999999999</c:v>
                </c:pt>
                <c:pt idx="162">
                  <c:v>27.0076</c:v>
                </c:pt>
                <c:pt idx="163">
                  <c:v>27.174160000000001</c:v>
                </c:pt>
                <c:pt idx="164">
                  <c:v>27.340890000000002</c:v>
                </c:pt>
                <c:pt idx="165">
                  <c:v>27.507549999999998</c:v>
                </c:pt>
                <c:pt idx="166">
                  <c:v>27.674219999999998</c:v>
                </c:pt>
                <c:pt idx="167">
                  <c:v>27.840959999999999</c:v>
                </c:pt>
                <c:pt idx="168">
                  <c:v>28.007580000000001</c:v>
                </c:pt>
                <c:pt idx="169">
                  <c:v>28.17426</c:v>
                </c:pt>
                <c:pt idx="170">
                  <c:v>28.340859999999999</c:v>
                </c:pt>
                <c:pt idx="171">
                  <c:v>28.507680000000001</c:v>
                </c:pt>
                <c:pt idx="172">
                  <c:v>28.674250000000001</c:v>
                </c:pt>
                <c:pt idx="173">
                  <c:v>28.841049999999999</c:v>
                </c:pt>
                <c:pt idx="174">
                  <c:v>29.007670000000001</c:v>
                </c:pt>
                <c:pt idx="175">
                  <c:v>29.174330000000001</c:v>
                </c:pt>
                <c:pt idx="176">
                  <c:v>29.340979999999998</c:v>
                </c:pt>
                <c:pt idx="177">
                  <c:v>29.507729999999999</c:v>
                </c:pt>
                <c:pt idx="178">
                  <c:v>29.674430000000001</c:v>
                </c:pt>
                <c:pt idx="179">
                  <c:v>29.84104</c:v>
                </c:pt>
                <c:pt idx="180">
                  <c:v>30.00779</c:v>
                </c:pt>
                <c:pt idx="181">
                  <c:v>30.17445</c:v>
                </c:pt>
                <c:pt idx="182">
                  <c:v>30.34113</c:v>
                </c:pt>
                <c:pt idx="183">
                  <c:v>30.507909999999999</c:v>
                </c:pt>
                <c:pt idx="184">
                  <c:v>30.67456</c:v>
                </c:pt>
                <c:pt idx="185">
                  <c:v>30.841170000000002</c:v>
                </c:pt>
                <c:pt idx="186">
                  <c:v>31.007850000000001</c:v>
                </c:pt>
                <c:pt idx="187">
                  <c:v>31.17456</c:v>
                </c:pt>
                <c:pt idx="188">
                  <c:v>31.34122</c:v>
                </c:pt>
                <c:pt idx="189">
                  <c:v>31.507899999999999</c:v>
                </c:pt>
                <c:pt idx="190">
                  <c:v>31.674669999999999</c:v>
                </c:pt>
                <c:pt idx="191">
                  <c:v>31.841290000000001</c:v>
                </c:pt>
                <c:pt idx="192">
                  <c:v>32.00797</c:v>
                </c:pt>
                <c:pt idx="193">
                  <c:v>32.174669999999999</c:v>
                </c:pt>
                <c:pt idx="194">
                  <c:v>32.341320000000003</c:v>
                </c:pt>
                <c:pt idx="195">
                  <c:v>32.508009999999999</c:v>
                </c:pt>
                <c:pt idx="196">
                  <c:v>32.674799999999998</c:v>
                </c:pt>
                <c:pt idx="197">
                  <c:v>32.84151</c:v>
                </c:pt>
                <c:pt idx="198">
                  <c:v>33.008090000000003</c:v>
                </c:pt>
                <c:pt idx="199">
                  <c:v>33.174799999999998</c:v>
                </c:pt>
                <c:pt idx="200">
                  <c:v>33.341450000000002</c:v>
                </c:pt>
                <c:pt idx="201">
                  <c:v>33.508159999999997</c:v>
                </c:pt>
                <c:pt idx="202">
                  <c:v>33.674819999999997</c:v>
                </c:pt>
                <c:pt idx="203">
                  <c:v>33.84149</c:v>
                </c:pt>
                <c:pt idx="204">
                  <c:v>34.008159999999997</c:v>
                </c:pt>
                <c:pt idx="205">
                  <c:v>34.174930000000003</c:v>
                </c:pt>
                <c:pt idx="206">
                  <c:v>34.341560000000001</c:v>
                </c:pt>
                <c:pt idx="207">
                  <c:v>34.50826</c:v>
                </c:pt>
                <c:pt idx="208">
                  <c:v>34.674900000000001</c:v>
                </c:pt>
                <c:pt idx="209">
                  <c:v>34.841610000000003</c:v>
                </c:pt>
                <c:pt idx="210">
                  <c:v>35.008290000000002</c:v>
                </c:pt>
                <c:pt idx="211">
                  <c:v>35.174990000000001</c:v>
                </c:pt>
                <c:pt idx="212">
                  <c:v>35.341569999999997</c:v>
                </c:pt>
                <c:pt idx="213">
                  <c:v>35.508240000000001</c:v>
                </c:pt>
                <c:pt idx="214">
                  <c:v>35.674999999999997</c:v>
                </c:pt>
                <c:pt idx="215">
                  <c:v>35.841679999999997</c:v>
                </c:pt>
                <c:pt idx="216">
                  <c:v>36.00835</c:v>
                </c:pt>
                <c:pt idx="217">
                  <c:v>36.175089999999997</c:v>
                </c:pt>
                <c:pt idx="218">
                  <c:v>36.341760000000001</c:v>
                </c:pt>
                <c:pt idx="219">
                  <c:v>36.508360000000003</c:v>
                </c:pt>
                <c:pt idx="220">
                  <c:v>36.6751</c:v>
                </c:pt>
                <c:pt idx="221">
                  <c:v>36.841810000000002</c:v>
                </c:pt>
                <c:pt idx="222">
                  <c:v>37.008459999999999</c:v>
                </c:pt>
                <c:pt idx="223">
                  <c:v>37.175130000000003</c:v>
                </c:pt>
                <c:pt idx="224">
                  <c:v>37.341799999999999</c:v>
                </c:pt>
                <c:pt idx="225">
                  <c:v>37.508519999999997</c:v>
                </c:pt>
                <c:pt idx="226">
                  <c:v>37.675170000000001</c:v>
                </c:pt>
                <c:pt idx="227">
                  <c:v>37.841819999999998</c:v>
                </c:pt>
                <c:pt idx="228">
                  <c:v>38.00864</c:v>
                </c:pt>
                <c:pt idx="229">
                  <c:v>38.175249999999998</c:v>
                </c:pt>
                <c:pt idx="230">
                  <c:v>38.341970000000003</c:v>
                </c:pt>
                <c:pt idx="231">
                  <c:v>38.50855</c:v>
                </c:pt>
                <c:pt idx="232">
                  <c:v>38.675339999999998</c:v>
                </c:pt>
                <c:pt idx="233">
                  <c:v>38.84198</c:v>
                </c:pt>
                <c:pt idx="234">
                  <c:v>39.008659999999999</c:v>
                </c:pt>
                <c:pt idx="235">
                  <c:v>39.175350000000002</c:v>
                </c:pt>
                <c:pt idx="236">
                  <c:v>39.342019999999998</c:v>
                </c:pt>
                <c:pt idx="237">
                  <c:v>39.508740000000003</c:v>
                </c:pt>
                <c:pt idx="238">
                  <c:v>39.675420000000003</c:v>
                </c:pt>
                <c:pt idx="239">
                  <c:v>39.842109999999998</c:v>
                </c:pt>
                <c:pt idx="240">
                  <c:v>40.008740000000003</c:v>
                </c:pt>
                <c:pt idx="241">
                  <c:v>40.17539</c:v>
                </c:pt>
                <c:pt idx="242">
                  <c:v>40.342129999999997</c:v>
                </c:pt>
                <c:pt idx="243">
                  <c:v>40.508850000000002</c:v>
                </c:pt>
                <c:pt idx="244">
                  <c:v>40.675490000000003</c:v>
                </c:pt>
                <c:pt idx="245">
                  <c:v>40.842179999999999</c:v>
                </c:pt>
                <c:pt idx="246">
                  <c:v>41.008839999999999</c:v>
                </c:pt>
                <c:pt idx="247">
                  <c:v>41.175539999999998</c:v>
                </c:pt>
                <c:pt idx="248">
                  <c:v>41.342219999999998</c:v>
                </c:pt>
                <c:pt idx="249">
                  <c:v>41.508890000000001</c:v>
                </c:pt>
                <c:pt idx="250">
                  <c:v>41.675620000000002</c:v>
                </c:pt>
                <c:pt idx="251">
                  <c:v>41.842289999999998</c:v>
                </c:pt>
                <c:pt idx="252">
                  <c:v>42.008920000000003</c:v>
                </c:pt>
                <c:pt idx="253">
                  <c:v>42.175690000000003</c:v>
                </c:pt>
                <c:pt idx="254">
                  <c:v>42.342350000000003</c:v>
                </c:pt>
                <c:pt idx="255">
                  <c:v>42.509010000000004</c:v>
                </c:pt>
                <c:pt idx="256">
                  <c:v>42.675699999999999</c:v>
                </c:pt>
                <c:pt idx="257">
                  <c:v>42.842410000000001</c:v>
                </c:pt>
                <c:pt idx="258">
                  <c:v>43.009059999999998</c:v>
                </c:pt>
                <c:pt idx="259">
                  <c:v>43.175690000000003</c:v>
                </c:pt>
                <c:pt idx="260">
                  <c:v>43.342469999999999</c:v>
                </c:pt>
                <c:pt idx="261">
                  <c:v>43.509050000000002</c:v>
                </c:pt>
                <c:pt idx="262">
                  <c:v>43.675719999999998</c:v>
                </c:pt>
                <c:pt idx="263">
                  <c:v>43.842489999999998</c:v>
                </c:pt>
                <c:pt idx="264">
                  <c:v>44.009279999999997</c:v>
                </c:pt>
                <c:pt idx="265">
                  <c:v>44.175849999999997</c:v>
                </c:pt>
                <c:pt idx="266">
                  <c:v>44.342449999999999</c:v>
                </c:pt>
                <c:pt idx="267">
                  <c:v>44.509230000000002</c:v>
                </c:pt>
                <c:pt idx="268">
                  <c:v>44.675899999999999</c:v>
                </c:pt>
                <c:pt idx="269">
                  <c:v>44.842570000000002</c:v>
                </c:pt>
                <c:pt idx="270">
                  <c:v>45.009259999999998</c:v>
                </c:pt>
                <c:pt idx="271">
                  <c:v>45.175919999999998</c:v>
                </c:pt>
              </c:numCache>
            </c:numRef>
          </c:xVal>
          <c:yVal>
            <c:numRef>
              <c:f>subtracted!$E$68:$UE$68</c:f>
              <c:numCache>
                <c:formatCode>General</c:formatCode>
                <c:ptCount val="547"/>
                <c:pt idx="0">
                  <c:v>7.8999999999999737E-2</c:v>
                </c:pt>
                <c:pt idx="1">
                  <c:v>0.33150000000000013</c:v>
                </c:pt>
                <c:pt idx="2">
                  <c:v>0.13999999999999968</c:v>
                </c:pt>
                <c:pt idx="3">
                  <c:v>0.10200000000000031</c:v>
                </c:pt>
                <c:pt idx="4">
                  <c:v>3.8000000000000256E-2</c:v>
                </c:pt>
                <c:pt idx="5">
                  <c:v>0.15600000000000058</c:v>
                </c:pt>
                <c:pt idx="6">
                  <c:v>0.17599999999999927</c:v>
                </c:pt>
                <c:pt idx="7">
                  <c:v>0.10999999999999943</c:v>
                </c:pt>
                <c:pt idx="8">
                  <c:v>0.125</c:v>
                </c:pt>
                <c:pt idx="9">
                  <c:v>0.21450000000000014</c:v>
                </c:pt>
                <c:pt idx="10">
                  <c:v>0.10449999999999982</c:v>
                </c:pt>
                <c:pt idx="11">
                  <c:v>0.18649999999999967</c:v>
                </c:pt>
                <c:pt idx="12">
                  <c:v>0.19399999999999995</c:v>
                </c:pt>
                <c:pt idx="13">
                  <c:v>0.14799999999999969</c:v>
                </c:pt>
                <c:pt idx="14">
                  <c:v>0.22750000000000004</c:v>
                </c:pt>
                <c:pt idx="15">
                  <c:v>0.13250000000000028</c:v>
                </c:pt>
                <c:pt idx="16">
                  <c:v>0.18100000000000005</c:v>
                </c:pt>
                <c:pt idx="17">
                  <c:v>0.2475000000000005</c:v>
                </c:pt>
                <c:pt idx="18">
                  <c:v>0.22949999999999982</c:v>
                </c:pt>
                <c:pt idx="19">
                  <c:v>0.28300000000000036</c:v>
                </c:pt>
                <c:pt idx="20">
                  <c:v>0.12999999999999989</c:v>
                </c:pt>
                <c:pt idx="21">
                  <c:v>0.10200000000000031</c:v>
                </c:pt>
                <c:pt idx="22">
                  <c:v>0.15050000000000008</c:v>
                </c:pt>
                <c:pt idx="23">
                  <c:v>0.12249999999999961</c:v>
                </c:pt>
                <c:pt idx="24">
                  <c:v>0.19099999999999984</c:v>
                </c:pt>
                <c:pt idx="25">
                  <c:v>0.29900000000000038</c:v>
                </c:pt>
                <c:pt idx="26">
                  <c:v>0.1379999999999999</c:v>
                </c:pt>
                <c:pt idx="27">
                  <c:v>0.28399999999999981</c:v>
                </c:pt>
                <c:pt idx="28">
                  <c:v>0.23550000000000004</c:v>
                </c:pt>
                <c:pt idx="29">
                  <c:v>0.15549999999999997</c:v>
                </c:pt>
                <c:pt idx="30">
                  <c:v>0.16849999999999987</c:v>
                </c:pt>
                <c:pt idx="31">
                  <c:v>0.21699999999999964</c:v>
                </c:pt>
                <c:pt idx="32">
                  <c:v>0.28949999999999942</c:v>
                </c:pt>
                <c:pt idx="33">
                  <c:v>0.29450000000000021</c:v>
                </c:pt>
                <c:pt idx="34">
                  <c:v>0.34799999999999986</c:v>
                </c:pt>
                <c:pt idx="35">
                  <c:v>0.36150000000000038</c:v>
                </c:pt>
                <c:pt idx="36">
                  <c:v>0.25150000000000006</c:v>
                </c:pt>
                <c:pt idx="37">
                  <c:v>0.35200000000000031</c:v>
                </c:pt>
                <c:pt idx="38">
                  <c:v>0.35700000000000021</c:v>
                </c:pt>
                <c:pt idx="39">
                  <c:v>0.44299999999999962</c:v>
                </c:pt>
                <c:pt idx="40">
                  <c:v>0.39900000000000002</c:v>
                </c:pt>
                <c:pt idx="41">
                  <c:v>0.52299999999999969</c:v>
                </c:pt>
                <c:pt idx="42">
                  <c:v>0.48899999999999988</c:v>
                </c:pt>
                <c:pt idx="43">
                  <c:v>0.42999999999999972</c:v>
                </c:pt>
                <c:pt idx="44">
                  <c:v>0.50999999999999979</c:v>
                </c:pt>
                <c:pt idx="45">
                  <c:v>0.51349999999999962</c:v>
                </c:pt>
                <c:pt idx="46">
                  <c:v>0.50200000000000067</c:v>
                </c:pt>
                <c:pt idx="47">
                  <c:v>0.48149999999999959</c:v>
                </c:pt>
                <c:pt idx="48">
                  <c:v>0.69299999999999962</c:v>
                </c:pt>
                <c:pt idx="49">
                  <c:v>0.6485000000000003</c:v>
                </c:pt>
                <c:pt idx="50">
                  <c:v>0.74950000000000028</c:v>
                </c:pt>
                <c:pt idx="51">
                  <c:v>0.62950000000000017</c:v>
                </c:pt>
                <c:pt idx="52">
                  <c:v>0.84649999999999981</c:v>
                </c:pt>
                <c:pt idx="53">
                  <c:v>0.7629999999999999</c:v>
                </c:pt>
                <c:pt idx="54">
                  <c:v>0.76949999999999985</c:v>
                </c:pt>
                <c:pt idx="55">
                  <c:v>0.76849999999999952</c:v>
                </c:pt>
                <c:pt idx="56">
                  <c:v>0.88499999999999979</c:v>
                </c:pt>
                <c:pt idx="57">
                  <c:v>0.91400000000000059</c:v>
                </c:pt>
                <c:pt idx="58">
                  <c:v>0.89250000000000007</c:v>
                </c:pt>
                <c:pt idx="59">
                  <c:v>0.99749999999999961</c:v>
                </c:pt>
                <c:pt idx="60">
                  <c:v>1.0649999999999995</c:v>
                </c:pt>
                <c:pt idx="61">
                  <c:v>1.0289999999999999</c:v>
                </c:pt>
                <c:pt idx="62">
                  <c:v>1.0595000000000008</c:v>
                </c:pt>
                <c:pt idx="63">
                  <c:v>1.2074999999999987</c:v>
                </c:pt>
                <c:pt idx="64">
                  <c:v>1.2549999999999999</c:v>
                </c:pt>
                <c:pt idx="65">
                  <c:v>1.2285000000000004</c:v>
                </c:pt>
                <c:pt idx="66">
                  <c:v>1.1630000000000003</c:v>
                </c:pt>
                <c:pt idx="67">
                  <c:v>1.347999999999999</c:v>
                </c:pt>
                <c:pt idx="68">
                  <c:v>1.2789999999999999</c:v>
                </c:pt>
                <c:pt idx="69">
                  <c:v>1.3579999999999997</c:v>
                </c:pt>
                <c:pt idx="70">
                  <c:v>1.402499999999999</c:v>
                </c:pt>
                <c:pt idx="71">
                  <c:v>1.3565000000000005</c:v>
                </c:pt>
                <c:pt idx="72">
                  <c:v>1.5274999999999999</c:v>
                </c:pt>
                <c:pt idx="73">
                  <c:v>1.5020000000000007</c:v>
                </c:pt>
                <c:pt idx="74">
                  <c:v>1.5289999999999999</c:v>
                </c:pt>
                <c:pt idx="75">
                  <c:v>1.7439999999999998</c:v>
                </c:pt>
                <c:pt idx="76">
                  <c:v>1.7804999999999991</c:v>
                </c:pt>
                <c:pt idx="77">
                  <c:v>1.7885000000000009</c:v>
                </c:pt>
                <c:pt idx="78">
                  <c:v>1.8099999999999996</c:v>
                </c:pt>
                <c:pt idx="79">
                  <c:v>1.8830000000000009</c:v>
                </c:pt>
                <c:pt idx="80">
                  <c:v>2.1464999999999996</c:v>
                </c:pt>
                <c:pt idx="81">
                  <c:v>2.1069999999999993</c:v>
                </c:pt>
                <c:pt idx="82">
                  <c:v>2.1865000000000006</c:v>
                </c:pt>
                <c:pt idx="83">
                  <c:v>2.2760000000000007</c:v>
                </c:pt>
                <c:pt idx="84">
                  <c:v>2.232499999999999</c:v>
                </c:pt>
                <c:pt idx="85">
                  <c:v>2.3469999999999995</c:v>
                </c:pt>
                <c:pt idx="86">
                  <c:v>2.6004999999999994</c:v>
                </c:pt>
                <c:pt idx="87">
                  <c:v>2.5990000000000002</c:v>
                </c:pt>
                <c:pt idx="88">
                  <c:v>2.5854999999999988</c:v>
                </c:pt>
                <c:pt idx="89">
                  <c:v>2.7725</c:v>
                </c:pt>
                <c:pt idx="90">
                  <c:v>2.9729999999999999</c:v>
                </c:pt>
                <c:pt idx="91">
                  <c:v>2.8224999999999989</c:v>
                </c:pt>
                <c:pt idx="92">
                  <c:v>2.9195000000000002</c:v>
                </c:pt>
                <c:pt idx="93">
                  <c:v>3.1455000000000002</c:v>
                </c:pt>
                <c:pt idx="94">
                  <c:v>3.2640000000000002</c:v>
                </c:pt>
                <c:pt idx="95">
                  <c:v>3.2799999999999994</c:v>
                </c:pt>
                <c:pt idx="96">
                  <c:v>3.4774999999999991</c:v>
                </c:pt>
                <c:pt idx="97">
                  <c:v>3.5520000000000005</c:v>
                </c:pt>
                <c:pt idx="98">
                  <c:v>3.7809999999999997</c:v>
                </c:pt>
                <c:pt idx="99">
                  <c:v>3.8689999999999998</c:v>
                </c:pt>
                <c:pt idx="100">
                  <c:v>3.9849999999999994</c:v>
                </c:pt>
                <c:pt idx="101">
                  <c:v>4.1014999999999997</c:v>
                </c:pt>
                <c:pt idx="102">
                  <c:v>4.3495000000000008</c:v>
                </c:pt>
                <c:pt idx="103">
                  <c:v>4.3569999999999993</c:v>
                </c:pt>
                <c:pt idx="104">
                  <c:v>4.5830000000000002</c:v>
                </c:pt>
                <c:pt idx="105">
                  <c:v>4.8655000000000008</c:v>
                </c:pt>
                <c:pt idx="106">
                  <c:v>5.1275000000000013</c:v>
                </c:pt>
                <c:pt idx="107">
                  <c:v>5.2780000000000005</c:v>
                </c:pt>
                <c:pt idx="108">
                  <c:v>5.3974999999999991</c:v>
                </c:pt>
                <c:pt idx="109">
                  <c:v>5.5389999999999997</c:v>
                </c:pt>
                <c:pt idx="110">
                  <c:v>5.859</c:v>
                </c:pt>
                <c:pt idx="111">
                  <c:v>6.1765000000000008</c:v>
                </c:pt>
                <c:pt idx="112">
                  <c:v>6.343</c:v>
                </c:pt>
                <c:pt idx="113">
                  <c:v>6.7100000000000009</c:v>
                </c:pt>
                <c:pt idx="114">
                  <c:v>7.0455000000000005</c:v>
                </c:pt>
                <c:pt idx="115">
                  <c:v>7.3719999999999999</c:v>
                </c:pt>
                <c:pt idx="116">
                  <c:v>7.6355000000000004</c:v>
                </c:pt>
                <c:pt idx="117">
                  <c:v>7.9735000000000014</c:v>
                </c:pt>
                <c:pt idx="118">
                  <c:v>8.418000000000001</c:v>
                </c:pt>
                <c:pt idx="119">
                  <c:v>9.0764999999999993</c:v>
                </c:pt>
                <c:pt idx="120">
                  <c:v>9.5754999999999999</c:v>
                </c:pt>
                <c:pt idx="121">
                  <c:v>10.1225</c:v>
                </c:pt>
                <c:pt idx="122">
                  <c:v>10.612</c:v>
                </c:pt>
                <c:pt idx="123">
                  <c:v>11.105500000000001</c:v>
                </c:pt>
                <c:pt idx="124">
                  <c:v>11.8575</c:v>
                </c:pt>
                <c:pt idx="125">
                  <c:v>12.291500000000001</c:v>
                </c:pt>
                <c:pt idx="126">
                  <c:v>13.180499999999999</c:v>
                </c:pt>
                <c:pt idx="127">
                  <c:v>13.737500000000001</c:v>
                </c:pt>
                <c:pt idx="128">
                  <c:v>14.446999999999999</c:v>
                </c:pt>
                <c:pt idx="129">
                  <c:v>15.306000000000001</c:v>
                </c:pt>
                <c:pt idx="130">
                  <c:v>16.096499999999999</c:v>
                </c:pt>
                <c:pt idx="131">
                  <c:v>17.009999999999998</c:v>
                </c:pt>
                <c:pt idx="132">
                  <c:v>17.704999999999998</c:v>
                </c:pt>
                <c:pt idx="133">
                  <c:v>18.198999999999998</c:v>
                </c:pt>
                <c:pt idx="134">
                  <c:v>18.737499999999997</c:v>
                </c:pt>
                <c:pt idx="135">
                  <c:v>19.167499999999997</c:v>
                </c:pt>
                <c:pt idx="136">
                  <c:v>19.552</c:v>
                </c:pt>
                <c:pt idx="137">
                  <c:v>20.2545</c:v>
                </c:pt>
                <c:pt idx="138">
                  <c:v>20.462499999999999</c:v>
                </c:pt>
                <c:pt idx="139">
                  <c:v>20.841000000000001</c:v>
                </c:pt>
                <c:pt idx="140">
                  <c:v>21.5</c:v>
                </c:pt>
                <c:pt idx="141">
                  <c:v>21.511500000000002</c:v>
                </c:pt>
                <c:pt idx="142">
                  <c:v>21.918000000000003</c:v>
                </c:pt>
                <c:pt idx="143">
                  <c:v>22.095499999999998</c:v>
                </c:pt>
                <c:pt idx="144">
                  <c:v>21.966999999999999</c:v>
                </c:pt>
                <c:pt idx="145">
                  <c:v>22.268000000000001</c:v>
                </c:pt>
                <c:pt idx="146">
                  <c:v>22.243500000000001</c:v>
                </c:pt>
                <c:pt idx="147">
                  <c:v>22.098499999999998</c:v>
                </c:pt>
                <c:pt idx="148">
                  <c:v>22.08</c:v>
                </c:pt>
                <c:pt idx="149">
                  <c:v>22.261499999999998</c:v>
                </c:pt>
                <c:pt idx="150">
                  <c:v>22.003500000000003</c:v>
                </c:pt>
                <c:pt idx="151">
                  <c:v>21.939</c:v>
                </c:pt>
                <c:pt idx="152">
                  <c:v>21.996500000000001</c:v>
                </c:pt>
                <c:pt idx="153">
                  <c:v>22.39</c:v>
                </c:pt>
                <c:pt idx="154">
                  <c:v>22.214000000000002</c:v>
                </c:pt>
                <c:pt idx="155">
                  <c:v>22.174499999999998</c:v>
                </c:pt>
                <c:pt idx="156">
                  <c:v>22.2395</c:v>
                </c:pt>
                <c:pt idx="157">
                  <c:v>22.55</c:v>
                </c:pt>
                <c:pt idx="158">
                  <c:v>22.302500000000002</c:v>
                </c:pt>
                <c:pt idx="159">
                  <c:v>22.6175</c:v>
                </c:pt>
                <c:pt idx="160">
                  <c:v>22.591000000000001</c:v>
                </c:pt>
                <c:pt idx="161">
                  <c:v>22.684999999999999</c:v>
                </c:pt>
                <c:pt idx="162">
                  <c:v>22.824999999999999</c:v>
                </c:pt>
                <c:pt idx="163">
                  <c:v>22.6875</c:v>
                </c:pt>
                <c:pt idx="164">
                  <c:v>22.742999999999999</c:v>
                </c:pt>
                <c:pt idx="165">
                  <c:v>22.643000000000001</c:v>
                </c:pt>
                <c:pt idx="166">
                  <c:v>22.8415</c:v>
                </c:pt>
                <c:pt idx="167">
                  <c:v>22.944499999999998</c:v>
                </c:pt>
                <c:pt idx="168">
                  <c:v>22.884999999999998</c:v>
                </c:pt>
                <c:pt idx="169">
                  <c:v>22.838999999999999</c:v>
                </c:pt>
                <c:pt idx="170">
                  <c:v>23.427</c:v>
                </c:pt>
                <c:pt idx="171">
                  <c:v>23.267500000000002</c:v>
                </c:pt>
                <c:pt idx="172">
                  <c:v>23.280999999999999</c:v>
                </c:pt>
                <c:pt idx="173">
                  <c:v>23.387999999999998</c:v>
                </c:pt>
                <c:pt idx="174">
                  <c:v>23.585000000000001</c:v>
                </c:pt>
                <c:pt idx="175">
                  <c:v>23.476000000000003</c:v>
                </c:pt>
                <c:pt idx="176">
                  <c:v>23.45</c:v>
                </c:pt>
                <c:pt idx="177">
                  <c:v>23.619</c:v>
                </c:pt>
                <c:pt idx="178">
                  <c:v>23.722999999999999</c:v>
                </c:pt>
                <c:pt idx="179">
                  <c:v>23.807500000000001</c:v>
                </c:pt>
                <c:pt idx="180">
                  <c:v>23.8155</c:v>
                </c:pt>
                <c:pt idx="181">
                  <c:v>23.907500000000002</c:v>
                </c:pt>
                <c:pt idx="182">
                  <c:v>23.868499999999997</c:v>
                </c:pt>
                <c:pt idx="183">
                  <c:v>23.881499999999999</c:v>
                </c:pt>
                <c:pt idx="184">
                  <c:v>24.223500000000001</c:v>
                </c:pt>
                <c:pt idx="185">
                  <c:v>24.041499999999999</c:v>
                </c:pt>
                <c:pt idx="186">
                  <c:v>24.261000000000003</c:v>
                </c:pt>
                <c:pt idx="187">
                  <c:v>24.349</c:v>
                </c:pt>
                <c:pt idx="188">
                  <c:v>24.244</c:v>
                </c:pt>
                <c:pt idx="189">
                  <c:v>24.419</c:v>
                </c:pt>
                <c:pt idx="190">
                  <c:v>24.396999999999998</c:v>
                </c:pt>
                <c:pt idx="191">
                  <c:v>24.574000000000002</c:v>
                </c:pt>
                <c:pt idx="192">
                  <c:v>24.527000000000001</c:v>
                </c:pt>
                <c:pt idx="193">
                  <c:v>24.690999999999999</c:v>
                </c:pt>
                <c:pt idx="194">
                  <c:v>24.73</c:v>
                </c:pt>
                <c:pt idx="195">
                  <c:v>24.849</c:v>
                </c:pt>
                <c:pt idx="196">
                  <c:v>24.783000000000001</c:v>
                </c:pt>
                <c:pt idx="197">
                  <c:v>24.991500000000002</c:v>
                </c:pt>
                <c:pt idx="198">
                  <c:v>25.138999999999999</c:v>
                </c:pt>
                <c:pt idx="199">
                  <c:v>25.125499999999999</c:v>
                </c:pt>
                <c:pt idx="200">
                  <c:v>25.169</c:v>
                </c:pt>
                <c:pt idx="201">
                  <c:v>25.133999999999997</c:v>
                </c:pt>
                <c:pt idx="202">
                  <c:v>25.044499999999999</c:v>
                </c:pt>
                <c:pt idx="203">
                  <c:v>25.164999999999999</c:v>
                </c:pt>
                <c:pt idx="204">
                  <c:v>25.368499999999997</c:v>
                </c:pt>
                <c:pt idx="205">
                  <c:v>25.206999999999997</c:v>
                </c:pt>
                <c:pt idx="206">
                  <c:v>25.439499999999999</c:v>
                </c:pt>
                <c:pt idx="207">
                  <c:v>25.532</c:v>
                </c:pt>
                <c:pt idx="208">
                  <c:v>25.670500000000001</c:v>
                </c:pt>
                <c:pt idx="209">
                  <c:v>25.757999999999999</c:v>
                </c:pt>
                <c:pt idx="210">
                  <c:v>25.718</c:v>
                </c:pt>
                <c:pt idx="211">
                  <c:v>25.811499999999999</c:v>
                </c:pt>
                <c:pt idx="212">
                  <c:v>25.735499999999998</c:v>
                </c:pt>
                <c:pt idx="213">
                  <c:v>26.106999999999999</c:v>
                </c:pt>
                <c:pt idx="214">
                  <c:v>25.857499999999998</c:v>
                </c:pt>
                <c:pt idx="215">
                  <c:v>25.802</c:v>
                </c:pt>
                <c:pt idx="216">
                  <c:v>25.857500000000002</c:v>
                </c:pt>
                <c:pt idx="217">
                  <c:v>26.244</c:v>
                </c:pt>
                <c:pt idx="218">
                  <c:v>25.9025</c:v>
                </c:pt>
                <c:pt idx="219">
                  <c:v>26.150500000000001</c:v>
                </c:pt>
                <c:pt idx="220">
                  <c:v>26.081</c:v>
                </c:pt>
                <c:pt idx="221">
                  <c:v>25.8765</c:v>
                </c:pt>
                <c:pt idx="222">
                  <c:v>26.2805</c:v>
                </c:pt>
                <c:pt idx="223">
                  <c:v>26.090499999999999</c:v>
                </c:pt>
                <c:pt idx="224">
                  <c:v>26.4405</c:v>
                </c:pt>
                <c:pt idx="225">
                  <c:v>26.493000000000002</c:v>
                </c:pt>
                <c:pt idx="226">
                  <c:v>26.483999999999998</c:v>
                </c:pt>
                <c:pt idx="227">
                  <c:v>26.346</c:v>
                </c:pt>
                <c:pt idx="228">
                  <c:v>26.584999999999997</c:v>
                </c:pt>
                <c:pt idx="229">
                  <c:v>26.641000000000002</c:v>
                </c:pt>
                <c:pt idx="230">
                  <c:v>26.752500000000001</c:v>
                </c:pt>
                <c:pt idx="231">
                  <c:v>26.7685</c:v>
                </c:pt>
                <c:pt idx="232">
                  <c:v>26.838000000000001</c:v>
                </c:pt>
                <c:pt idx="233">
                  <c:v>26.837499999999999</c:v>
                </c:pt>
                <c:pt idx="234">
                  <c:v>26.868499999999997</c:v>
                </c:pt>
                <c:pt idx="235">
                  <c:v>26.873999999999999</c:v>
                </c:pt>
                <c:pt idx="236">
                  <c:v>27.113</c:v>
                </c:pt>
                <c:pt idx="237">
                  <c:v>27.002500000000001</c:v>
                </c:pt>
                <c:pt idx="238">
                  <c:v>26.995000000000001</c:v>
                </c:pt>
                <c:pt idx="239">
                  <c:v>27.3325</c:v>
                </c:pt>
                <c:pt idx="240">
                  <c:v>27.238</c:v>
                </c:pt>
                <c:pt idx="241">
                  <c:v>27.434999999999999</c:v>
                </c:pt>
                <c:pt idx="242">
                  <c:v>27.484999999999999</c:v>
                </c:pt>
                <c:pt idx="243">
                  <c:v>27.288</c:v>
                </c:pt>
                <c:pt idx="244">
                  <c:v>27.151499999999999</c:v>
                </c:pt>
                <c:pt idx="245">
                  <c:v>27.396000000000001</c:v>
                </c:pt>
                <c:pt idx="246">
                  <c:v>27.498000000000001</c:v>
                </c:pt>
                <c:pt idx="247">
                  <c:v>27.6265</c:v>
                </c:pt>
                <c:pt idx="248">
                  <c:v>27.540499999999998</c:v>
                </c:pt>
                <c:pt idx="249">
                  <c:v>27.706</c:v>
                </c:pt>
                <c:pt idx="250">
                  <c:v>27.643000000000001</c:v>
                </c:pt>
                <c:pt idx="251">
                  <c:v>27.9665</c:v>
                </c:pt>
                <c:pt idx="252">
                  <c:v>27.748999999999999</c:v>
                </c:pt>
                <c:pt idx="253">
                  <c:v>28.164999999999999</c:v>
                </c:pt>
                <c:pt idx="254">
                  <c:v>28.296499999999998</c:v>
                </c:pt>
                <c:pt idx="255">
                  <c:v>28.1615</c:v>
                </c:pt>
                <c:pt idx="256">
                  <c:v>28.376999999999999</c:v>
                </c:pt>
                <c:pt idx="257">
                  <c:v>28.332999999999998</c:v>
                </c:pt>
                <c:pt idx="258">
                  <c:v>28.308500000000002</c:v>
                </c:pt>
                <c:pt idx="259">
                  <c:v>28.546500000000002</c:v>
                </c:pt>
                <c:pt idx="260">
                  <c:v>28.3505</c:v>
                </c:pt>
                <c:pt idx="261">
                  <c:v>28.443000000000001</c:v>
                </c:pt>
                <c:pt idx="262">
                  <c:v>28.689499999999999</c:v>
                </c:pt>
                <c:pt idx="263">
                  <c:v>28.863</c:v>
                </c:pt>
                <c:pt idx="264">
                  <c:v>28.870500000000003</c:v>
                </c:pt>
                <c:pt idx="265">
                  <c:v>28.765499999999999</c:v>
                </c:pt>
                <c:pt idx="266">
                  <c:v>29.1965</c:v>
                </c:pt>
                <c:pt idx="267">
                  <c:v>29.048500000000001</c:v>
                </c:pt>
                <c:pt idx="268">
                  <c:v>29.120999999999999</c:v>
                </c:pt>
                <c:pt idx="269">
                  <c:v>29.198499999999999</c:v>
                </c:pt>
                <c:pt idx="270">
                  <c:v>29.427</c:v>
                </c:pt>
                <c:pt idx="271">
                  <c:v>29.543500000000002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subtracted!$C$69</c:f>
              <c:strCache>
                <c:ptCount val="1"/>
                <c:pt idx="0">
                  <c:v>PUTR7-9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4.8599999999999997E-3</c:v>
                </c:pt>
                <c:pt idx="1">
                  <c:v>0.17143</c:v>
                </c:pt>
                <c:pt idx="2">
                  <c:v>0.3382</c:v>
                </c:pt>
                <c:pt idx="3">
                  <c:v>0.50480999999999998</c:v>
                </c:pt>
                <c:pt idx="4">
                  <c:v>0.67154999999999998</c:v>
                </c:pt>
                <c:pt idx="5">
                  <c:v>0.83818000000000004</c:v>
                </c:pt>
                <c:pt idx="6">
                  <c:v>1.0048900000000001</c:v>
                </c:pt>
                <c:pt idx="7">
                  <c:v>1.1715100000000001</c:v>
                </c:pt>
                <c:pt idx="8">
                  <c:v>1.3383</c:v>
                </c:pt>
                <c:pt idx="9">
                  <c:v>1.50488</c:v>
                </c:pt>
                <c:pt idx="10">
                  <c:v>1.6716200000000001</c:v>
                </c:pt>
                <c:pt idx="11">
                  <c:v>1.8382099999999999</c:v>
                </c:pt>
                <c:pt idx="12">
                  <c:v>2.0049700000000001</c:v>
                </c:pt>
                <c:pt idx="13">
                  <c:v>2.1716700000000002</c:v>
                </c:pt>
                <c:pt idx="14">
                  <c:v>2.33839</c:v>
                </c:pt>
                <c:pt idx="15">
                  <c:v>2.5049199999999998</c:v>
                </c:pt>
                <c:pt idx="16">
                  <c:v>2.67171</c:v>
                </c:pt>
                <c:pt idx="17">
                  <c:v>2.8383600000000002</c:v>
                </c:pt>
                <c:pt idx="18">
                  <c:v>3.0051199999999998</c:v>
                </c:pt>
                <c:pt idx="19">
                  <c:v>3.1717599999999999</c:v>
                </c:pt>
                <c:pt idx="20">
                  <c:v>3.3384499999999999</c:v>
                </c:pt>
                <c:pt idx="21">
                  <c:v>3.5050599999999998</c:v>
                </c:pt>
                <c:pt idx="22">
                  <c:v>3.67177</c:v>
                </c:pt>
                <c:pt idx="23">
                  <c:v>3.83853</c:v>
                </c:pt>
                <c:pt idx="24">
                  <c:v>4.0052599999999998</c:v>
                </c:pt>
                <c:pt idx="25">
                  <c:v>4.1718400000000004</c:v>
                </c:pt>
                <c:pt idx="26">
                  <c:v>4.3385199999999999</c:v>
                </c:pt>
                <c:pt idx="27">
                  <c:v>4.5052199999999996</c:v>
                </c:pt>
                <c:pt idx="28">
                  <c:v>4.6719400000000002</c:v>
                </c:pt>
                <c:pt idx="29">
                  <c:v>4.8385899999999999</c:v>
                </c:pt>
                <c:pt idx="30">
                  <c:v>5.0052599999999998</c:v>
                </c:pt>
                <c:pt idx="31">
                  <c:v>5.1719600000000003</c:v>
                </c:pt>
                <c:pt idx="32">
                  <c:v>5.3386300000000002</c:v>
                </c:pt>
                <c:pt idx="33">
                  <c:v>5.50528</c:v>
                </c:pt>
                <c:pt idx="34">
                  <c:v>5.6720499999999996</c:v>
                </c:pt>
                <c:pt idx="35">
                  <c:v>5.8387000000000002</c:v>
                </c:pt>
                <c:pt idx="36">
                  <c:v>6.0053400000000003</c:v>
                </c:pt>
                <c:pt idx="37">
                  <c:v>6.1720499999999996</c:v>
                </c:pt>
                <c:pt idx="38">
                  <c:v>6.3387399999999996</c:v>
                </c:pt>
                <c:pt idx="39">
                  <c:v>6.5053900000000002</c:v>
                </c:pt>
                <c:pt idx="40">
                  <c:v>6.6721399999999997</c:v>
                </c:pt>
                <c:pt idx="41">
                  <c:v>6.8387900000000004</c:v>
                </c:pt>
                <c:pt idx="42">
                  <c:v>7.00542</c:v>
                </c:pt>
                <c:pt idx="43">
                  <c:v>7.1721399999999997</c:v>
                </c:pt>
                <c:pt idx="44">
                  <c:v>7.3388099999999996</c:v>
                </c:pt>
                <c:pt idx="45">
                  <c:v>7.50556</c:v>
                </c:pt>
                <c:pt idx="46">
                  <c:v>7.6721000000000004</c:v>
                </c:pt>
                <c:pt idx="47">
                  <c:v>7.8389600000000002</c:v>
                </c:pt>
                <c:pt idx="48">
                  <c:v>8.0055300000000003</c:v>
                </c:pt>
                <c:pt idx="49">
                  <c:v>8.1722000000000001</c:v>
                </c:pt>
                <c:pt idx="50">
                  <c:v>8.3389600000000002</c:v>
                </c:pt>
                <c:pt idx="51">
                  <c:v>8.5056100000000008</c:v>
                </c:pt>
                <c:pt idx="52">
                  <c:v>8.6722699999999993</c:v>
                </c:pt>
                <c:pt idx="53">
                  <c:v>8.8389699999999998</c:v>
                </c:pt>
                <c:pt idx="54">
                  <c:v>9.0056899999999995</c:v>
                </c:pt>
                <c:pt idx="55">
                  <c:v>9.1723300000000005</c:v>
                </c:pt>
                <c:pt idx="56">
                  <c:v>9.3390500000000003</c:v>
                </c:pt>
                <c:pt idx="57">
                  <c:v>9.5058000000000007</c:v>
                </c:pt>
                <c:pt idx="58">
                  <c:v>9.6724700000000006</c:v>
                </c:pt>
                <c:pt idx="59">
                  <c:v>9.8390400000000007</c:v>
                </c:pt>
                <c:pt idx="60">
                  <c:v>10.005739999999999</c:v>
                </c:pt>
                <c:pt idx="61">
                  <c:v>10.172459999999999</c:v>
                </c:pt>
                <c:pt idx="62">
                  <c:v>10.33915</c:v>
                </c:pt>
                <c:pt idx="63">
                  <c:v>10.505839999999999</c:v>
                </c:pt>
                <c:pt idx="64">
                  <c:v>10.67253</c:v>
                </c:pt>
                <c:pt idx="65">
                  <c:v>10.839119999999999</c:v>
                </c:pt>
                <c:pt idx="66">
                  <c:v>11.00586</c:v>
                </c:pt>
                <c:pt idx="67">
                  <c:v>11.17253</c:v>
                </c:pt>
                <c:pt idx="68">
                  <c:v>11.33916</c:v>
                </c:pt>
                <c:pt idx="69">
                  <c:v>11.50595</c:v>
                </c:pt>
                <c:pt idx="70">
                  <c:v>11.672650000000001</c:v>
                </c:pt>
                <c:pt idx="71">
                  <c:v>11.83928</c:v>
                </c:pt>
                <c:pt idx="72">
                  <c:v>12.00604</c:v>
                </c:pt>
                <c:pt idx="73">
                  <c:v>12.172650000000001</c:v>
                </c:pt>
                <c:pt idx="74">
                  <c:v>12.339359999999999</c:v>
                </c:pt>
                <c:pt idx="75">
                  <c:v>12.505990000000001</c:v>
                </c:pt>
                <c:pt idx="76">
                  <c:v>12.672639999999999</c:v>
                </c:pt>
                <c:pt idx="77">
                  <c:v>12.839320000000001</c:v>
                </c:pt>
                <c:pt idx="78">
                  <c:v>13.006069999999999</c:v>
                </c:pt>
                <c:pt idx="79">
                  <c:v>13.17273</c:v>
                </c:pt>
                <c:pt idx="80">
                  <c:v>13.33938</c:v>
                </c:pt>
                <c:pt idx="81">
                  <c:v>13.506119999999999</c:v>
                </c:pt>
                <c:pt idx="82">
                  <c:v>13.6729</c:v>
                </c:pt>
                <c:pt idx="83">
                  <c:v>13.83944</c:v>
                </c:pt>
                <c:pt idx="84">
                  <c:v>14.0062</c:v>
                </c:pt>
                <c:pt idx="85">
                  <c:v>14.17281</c:v>
                </c:pt>
                <c:pt idx="86">
                  <c:v>14.33954</c:v>
                </c:pt>
                <c:pt idx="87">
                  <c:v>14.50615</c:v>
                </c:pt>
                <c:pt idx="88">
                  <c:v>14.67292</c:v>
                </c:pt>
                <c:pt idx="89">
                  <c:v>14.839589999999999</c:v>
                </c:pt>
                <c:pt idx="90">
                  <c:v>15.00624</c:v>
                </c:pt>
                <c:pt idx="91">
                  <c:v>15.17287</c:v>
                </c:pt>
                <c:pt idx="92">
                  <c:v>15.33971</c:v>
                </c:pt>
                <c:pt idx="93">
                  <c:v>15.506309999999999</c:v>
                </c:pt>
                <c:pt idx="94">
                  <c:v>15.673069999999999</c:v>
                </c:pt>
                <c:pt idx="95">
                  <c:v>15.83975</c:v>
                </c:pt>
                <c:pt idx="96">
                  <c:v>16.00639</c:v>
                </c:pt>
                <c:pt idx="97">
                  <c:v>16.17305</c:v>
                </c:pt>
                <c:pt idx="98">
                  <c:v>16.339790000000001</c:v>
                </c:pt>
                <c:pt idx="99">
                  <c:v>16.50648</c:v>
                </c:pt>
                <c:pt idx="100">
                  <c:v>16.67304</c:v>
                </c:pt>
                <c:pt idx="101">
                  <c:v>16.83982</c:v>
                </c:pt>
                <c:pt idx="102">
                  <c:v>17.006460000000001</c:v>
                </c:pt>
                <c:pt idx="103">
                  <c:v>17.17314</c:v>
                </c:pt>
                <c:pt idx="104">
                  <c:v>17.3398</c:v>
                </c:pt>
                <c:pt idx="105">
                  <c:v>17.50647</c:v>
                </c:pt>
                <c:pt idx="106">
                  <c:v>17.673179999999999</c:v>
                </c:pt>
                <c:pt idx="107">
                  <c:v>17.839829999999999</c:v>
                </c:pt>
                <c:pt idx="108">
                  <c:v>18.006589999999999</c:v>
                </c:pt>
                <c:pt idx="109">
                  <c:v>18.173300000000001</c:v>
                </c:pt>
                <c:pt idx="110">
                  <c:v>18.339980000000001</c:v>
                </c:pt>
                <c:pt idx="111">
                  <c:v>18.506599999999999</c:v>
                </c:pt>
                <c:pt idx="112">
                  <c:v>18.673300000000001</c:v>
                </c:pt>
                <c:pt idx="113">
                  <c:v>18.83999</c:v>
                </c:pt>
                <c:pt idx="114">
                  <c:v>19.006689999999999</c:v>
                </c:pt>
                <c:pt idx="115">
                  <c:v>19.173449999999999</c:v>
                </c:pt>
                <c:pt idx="116">
                  <c:v>19.340050000000002</c:v>
                </c:pt>
                <c:pt idx="117">
                  <c:v>19.506710000000002</c:v>
                </c:pt>
                <c:pt idx="118">
                  <c:v>19.673449999999999</c:v>
                </c:pt>
                <c:pt idx="119">
                  <c:v>19.840140000000002</c:v>
                </c:pt>
                <c:pt idx="120">
                  <c:v>20.006740000000001</c:v>
                </c:pt>
                <c:pt idx="121">
                  <c:v>20.17342</c:v>
                </c:pt>
                <c:pt idx="122">
                  <c:v>20.34019</c:v>
                </c:pt>
                <c:pt idx="123">
                  <c:v>20.506810000000002</c:v>
                </c:pt>
                <c:pt idx="124">
                  <c:v>20.673500000000001</c:v>
                </c:pt>
                <c:pt idx="125">
                  <c:v>20.840240000000001</c:v>
                </c:pt>
                <c:pt idx="126">
                  <c:v>21.00695</c:v>
                </c:pt>
                <c:pt idx="127">
                  <c:v>21.17353</c:v>
                </c:pt>
                <c:pt idx="128">
                  <c:v>21.340209999999999</c:v>
                </c:pt>
                <c:pt idx="129">
                  <c:v>21.50695</c:v>
                </c:pt>
                <c:pt idx="130">
                  <c:v>21.673570000000002</c:v>
                </c:pt>
                <c:pt idx="131">
                  <c:v>21.84028</c:v>
                </c:pt>
                <c:pt idx="132">
                  <c:v>22.00694</c:v>
                </c:pt>
                <c:pt idx="133">
                  <c:v>22.173629999999999</c:v>
                </c:pt>
                <c:pt idx="134">
                  <c:v>22.340319999999998</c:v>
                </c:pt>
                <c:pt idx="135">
                  <c:v>22.506989999999998</c:v>
                </c:pt>
                <c:pt idx="136">
                  <c:v>22.673819999999999</c:v>
                </c:pt>
                <c:pt idx="137">
                  <c:v>22.840409999999999</c:v>
                </c:pt>
                <c:pt idx="138">
                  <c:v>23.007069999999999</c:v>
                </c:pt>
                <c:pt idx="139">
                  <c:v>23.173739999999999</c:v>
                </c:pt>
                <c:pt idx="140">
                  <c:v>23.34038</c:v>
                </c:pt>
                <c:pt idx="141">
                  <c:v>23.50712</c:v>
                </c:pt>
                <c:pt idx="142">
                  <c:v>23.673770000000001</c:v>
                </c:pt>
                <c:pt idx="143">
                  <c:v>23.840440000000001</c:v>
                </c:pt>
                <c:pt idx="144">
                  <c:v>24.00713</c:v>
                </c:pt>
                <c:pt idx="145">
                  <c:v>24.173860000000001</c:v>
                </c:pt>
                <c:pt idx="146">
                  <c:v>24.34055</c:v>
                </c:pt>
                <c:pt idx="147">
                  <c:v>24.50714</c:v>
                </c:pt>
                <c:pt idx="148">
                  <c:v>24.673870000000001</c:v>
                </c:pt>
                <c:pt idx="149">
                  <c:v>24.840589999999999</c:v>
                </c:pt>
                <c:pt idx="150">
                  <c:v>25.007239999999999</c:v>
                </c:pt>
                <c:pt idx="151">
                  <c:v>25.173929999999999</c:v>
                </c:pt>
                <c:pt idx="152">
                  <c:v>25.340630000000001</c:v>
                </c:pt>
                <c:pt idx="153">
                  <c:v>25.507300000000001</c:v>
                </c:pt>
                <c:pt idx="154">
                  <c:v>25.674040000000002</c:v>
                </c:pt>
                <c:pt idx="155">
                  <c:v>25.84066</c:v>
                </c:pt>
                <c:pt idx="156">
                  <c:v>26.007459999999998</c:v>
                </c:pt>
                <c:pt idx="157">
                  <c:v>26.17409</c:v>
                </c:pt>
                <c:pt idx="158">
                  <c:v>26.340730000000001</c:v>
                </c:pt>
                <c:pt idx="159">
                  <c:v>26.507429999999999</c:v>
                </c:pt>
                <c:pt idx="160">
                  <c:v>26.674099999999999</c:v>
                </c:pt>
                <c:pt idx="161">
                  <c:v>26.840879999999999</c:v>
                </c:pt>
                <c:pt idx="162">
                  <c:v>27.0076</c:v>
                </c:pt>
                <c:pt idx="163">
                  <c:v>27.174160000000001</c:v>
                </c:pt>
                <c:pt idx="164">
                  <c:v>27.340890000000002</c:v>
                </c:pt>
                <c:pt idx="165">
                  <c:v>27.507549999999998</c:v>
                </c:pt>
                <c:pt idx="166">
                  <c:v>27.674219999999998</c:v>
                </c:pt>
                <c:pt idx="167">
                  <c:v>27.840959999999999</c:v>
                </c:pt>
                <c:pt idx="168">
                  <c:v>28.007580000000001</c:v>
                </c:pt>
                <c:pt idx="169">
                  <c:v>28.17426</c:v>
                </c:pt>
                <c:pt idx="170">
                  <c:v>28.340859999999999</c:v>
                </c:pt>
                <c:pt idx="171">
                  <c:v>28.507680000000001</c:v>
                </c:pt>
                <c:pt idx="172">
                  <c:v>28.674250000000001</c:v>
                </c:pt>
                <c:pt idx="173">
                  <c:v>28.841049999999999</c:v>
                </c:pt>
                <c:pt idx="174">
                  <c:v>29.007670000000001</c:v>
                </c:pt>
                <c:pt idx="175">
                  <c:v>29.174330000000001</c:v>
                </c:pt>
                <c:pt idx="176">
                  <c:v>29.340979999999998</c:v>
                </c:pt>
                <c:pt idx="177">
                  <c:v>29.507729999999999</c:v>
                </c:pt>
                <c:pt idx="178">
                  <c:v>29.674430000000001</c:v>
                </c:pt>
                <c:pt idx="179">
                  <c:v>29.84104</c:v>
                </c:pt>
                <c:pt idx="180">
                  <c:v>30.00779</c:v>
                </c:pt>
                <c:pt idx="181">
                  <c:v>30.17445</c:v>
                </c:pt>
                <c:pt idx="182">
                  <c:v>30.34113</c:v>
                </c:pt>
                <c:pt idx="183">
                  <c:v>30.507909999999999</c:v>
                </c:pt>
                <c:pt idx="184">
                  <c:v>30.67456</c:v>
                </c:pt>
                <c:pt idx="185">
                  <c:v>30.841170000000002</c:v>
                </c:pt>
                <c:pt idx="186">
                  <c:v>31.007850000000001</c:v>
                </c:pt>
                <c:pt idx="187">
                  <c:v>31.17456</c:v>
                </c:pt>
                <c:pt idx="188">
                  <c:v>31.34122</c:v>
                </c:pt>
                <c:pt idx="189">
                  <c:v>31.507899999999999</c:v>
                </c:pt>
                <c:pt idx="190">
                  <c:v>31.674669999999999</c:v>
                </c:pt>
                <c:pt idx="191">
                  <c:v>31.841290000000001</c:v>
                </c:pt>
                <c:pt idx="192">
                  <c:v>32.00797</c:v>
                </c:pt>
                <c:pt idx="193">
                  <c:v>32.174669999999999</c:v>
                </c:pt>
                <c:pt idx="194">
                  <c:v>32.341320000000003</c:v>
                </c:pt>
                <c:pt idx="195">
                  <c:v>32.508009999999999</c:v>
                </c:pt>
                <c:pt idx="196">
                  <c:v>32.674799999999998</c:v>
                </c:pt>
                <c:pt idx="197">
                  <c:v>32.84151</c:v>
                </c:pt>
                <c:pt idx="198">
                  <c:v>33.008090000000003</c:v>
                </c:pt>
                <c:pt idx="199">
                  <c:v>33.174799999999998</c:v>
                </c:pt>
                <c:pt idx="200">
                  <c:v>33.341450000000002</c:v>
                </c:pt>
                <c:pt idx="201">
                  <c:v>33.508159999999997</c:v>
                </c:pt>
                <c:pt idx="202">
                  <c:v>33.674819999999997</c:v>
                </c:pt>
                <c:pt idx="203">
                  <c:v>33.84149</c:v>
                </c:pt>
                <c:pt idx="204">
                  <c:v>34.008159999999997</c:v>
                </c:pt>
                <c:pt idx="205">
                  <c:v>34.174930000000003</c:v>
                </c:pt>
                <c:pt idx="206">
                  <c:v>34.341560000000001</c:v>
                </c:pt>
                <c:pt idx="207">
                  <c:v>34.50826</c:v>
                </c:pt>
                <c:pt idx="208">
                  <c:v>34.674900000000001</c:v>
                </c:pt>
                <c:pt idx="209">
                  <c:v>34.841610000000003</c:v>
                </c:pt>
                <c:pt idx="210">
                  <c:v>35.008290000000002</c:v>
                </c:pt>
                <c:pt idx="211">
                  <c:v>35.174990000000001</c:v>
                </c:pt>
                <c:pt idx="212">
                  <c:v>35.341569999999997</c:v>
                </c:pt>
                <c:pt idx="213">
                  <c:v>35.508240000000001</c:v>
                </c:pt>
                <c:pt idx="214">
                  <c:v>35.674999999999997</c:v>
                </c:pt>
                <c:pt idx="215">
                  <c:v>35.841679999999997</c:v>
                </c:pt>
                <c:pt idx="216">
                  <c:v>36.00835</c:v>
                </c:pt>
                <c:pt idx="217">
                  <c:v>36.175089999999997</c:v>
                </c:pt>
                <c:pt idx="218">
                  <c:v>36.341760000000001</c:v>
                </c:pt>
                <c:pt idx="219">
                  <c:v>36.508360000000003</c:v>
                </c:pt>
                <c:pt idx="220">
                  <c:v>36.6751</c:v>
                </c:pt>
                <c:pt idx="221">
                  <c:v>36.841810000000002</c:v>
                </c:pt>
                <c:pt idx="222">
                  <c:v>37.008459999999999</c:v>
                </c:pt>
                <c:pt idx="223">
                  <c:v>37.175130000000003</c:v>
                </c:pt>
                <c:pt idx="224">
                  <c:v>37.341799999999999</c:v>
                </c:pt>
                <c:pt idx="225">
                  <c:v>37.508519999999997</c:v>
                </c:pt>
                <c:pt idx="226">
                  <c:v>37.675170000000001</c:v>
                </c:pt>
                <c:pt idx="227">
                  <c:v>37.841819999999998</c:v>
                </c:pt>
                <c:pt idx="228">
                  <c:v>38.00864</c:v>
                </c:pt>
                <c:pt idx="229">
                  <c:v>38.175249999999998</c:v>
                </c:pt>
                <c:pt idx="230">
                  <c:v>38.341970000000003</c:v>
                </c:pt>
                <c:pt idx="231">
                  <c:v>38.50855</c:v>
                </c:pt>
                <c:pt idx="232">
                  <c:v>38.675339999999998</c:v>
                </c:pt>
                <c:pt idx="233">
                  <c:v>38.84198</c:v>
                </c:pt>
                <c:pt idx="234">
                  <c:v>39.008659999999999</c:v>
                </c:pt>
                <c:pt idx="235">
                  <c:v>39.175350000000002</c:v>
                </c:pt>
                <c:pt idx="236">
                  <c:v>39.342019999999998</c:v>
                </c:pt>
                <c:pt idx="237">
                  <c:v>39.508740000000003</c:v>
                </c:pt>
                <c:pt idx="238">
                  <c:v>39.675420000000003</c:v>
                </c:pt>
                <c:pt idx="239">
                  <c:v>39.842109999999998</c:v>
                </c:pt>
                <c:pt idx="240">
                  <c:v>40.008740000000003</c:v>
                </c:pt>
                <c:pt idx="241">
                  <c:v>40.17539</c:v>
                </c:pt>
                <c:pt idx="242">
                  <c:v>40.342129999999997</c:v>
                </c:pt>
                <c:pt idx="243">
                  <c:v>40.508850000000002</c:v>
                </c:pt>
                <c:pt idx="244">
                  <c:v>40.675490000000003</c:v>
                </c:pt>
                <c:pt idx="245">
                  <c:v>40.842179999999999</c:v>
                </c:pt>
                <c:pt idx="246">
                  <c:v>41.008839999999999</c:v>
                </c:pt>
                <c:pt idx="247">
                  <c:v>41.175539999999998</c:v>
                </c:pt>
                <c:pt idx="248">
                  <c:v>41.342219999999998</c:v>
                </c:pt>
                <c:pt idx="249">
                  <c:v>41.508890000000001</c:v>
                </c:pt>
                <c:pt idx="250">
                  <c:v>41.675620000000002</c:v>
                </c:pt>
                <c:pt idx="251">
                  <c:v>41.842289999999998</c:v>
                </c:pt>
                <c:pt idx="252">
                  <c:v>42.008920000000003</c:v>
                </c:pt>
                <c:pt idx="253">
                  <c:v>42.175690000000003</c:v>
                </c:pt>
                <c:pt idx="254">
                  <c:v>42.342350000000003</c:v>
                </c:pt>
                <c:pt idx="255">
                  <c:v>42.509010000000004</c:v>
                </c:pt>
                <c:pt idx="256">
                  <c:v>42.675699999999999</c:v>
                </c:pt>
                <c:pt idx="257">
                  <c:v>42.842410000000001</c:v>
                </c:pt>
                <c:pt idx="258">
                  <c:v>43.009059999999998</c:v>
                </c:pt>
                <c:pt idx="259">
                  <c:v>43.175690000000003</c:v>
                </c:pt>
                <c:pt idx="260">
                  <c:v>43.342469999999999</c:v>
                </c:pt>
                <c:pt idx="261">
                  <c:v>43.509050000000002</c:v>
                </c:pt>
                <c:pt idx="262">
                  <c:v>43.675719999999998</c:v>
                </c:pt>
                <c:pt idx="263">
                  <c:v>43.842489999999998</c:v>
                </c:pt>
                <c:pt idx="264">
                  <c:v>44.009279999999997</c:v>
                </c:pt>
                <c:pt idx="265">
                  <c:v>44.175849999999997</c:v>
                </c:pt>
                <c:pt idx="266">
                  <c:v>44.342449999999999</c:v>
                </c:pt>
                <c:pt idx="267">
                  <c:v>44.509230000000002</c:v>
                </c:pt>
                <c:pt idx="268">
                  <c:v>44.675899999999999</c:v>
                </c:pt>
                <c:pt idx="269">
                  <c:v>44.842570000000002</c:v>
                </c:pt>
                <c:pt idx="270">
                  <c:v>45.009259999999998</c:v>
                </c:pt>
                <c:pt idx="271">
                  <c:v>45.175919999999998</c:v>
                </c:pt>
              </c:numCache>
            </c:numRef>
          </c:xVal>
          <c:yVal>
            <c:numRef>
              <c:f>subtracted!$E$69:$UE$69</c:f>
              <c:numCache>
                <c:formatCode>General</c:formatCode>
                <c:ptCount val="547"/>
                <c:pt idx="0">
                  <c:v>0.11399999999999988</c:v>
                </c:pt>
                <c:pt idx="1">
                  <c:v>0.24849999999999994</c:v>
                </c:pt>
                <c:pt idx="2">
                  <c:v>0.13649999999999984</c:v>
                </c:pt>
                <c:pt idx="3">
                  <c:v>0.14949999999999974</c:v>
                </c:pt>
                <c:pt idx="4">
                  <c:v>9.7999999999999865E-2</c:v>
                </c:pt>
                <c:pt idx="5">
                  <c:v>0.13849999999999962</c:v>
                </c:pt>
                <c:pt idx="6">
                  <c:v>0.15949999999999953</c:v>
                </c:pt>
                <c:pt idx="7">
                  <c:v>9.2499999999999361E-2</c:v>
                </c:pt>
                <c:pt idx="8">
                  <c:v>0.14649999999999963</c:v>
                </c:pt>
                <c:pt idx="9">
                  <c:v>0.22349999999999959</c:v>
                </c:pt>
                <c:pt idx="10">
                  <c:v>0.1769999999999996</c:v>
                </c:pt>
                <c:pt idx="11">
                  <c:v>9.2499999999999361E-2</c:v>
                </c:pt>
                <c:pt idx="12">
                  <c:v>0.12549999999999972</c:v>
                </c:pt>
                <c:pt idx="13">
                  <c:v>0.25899999999999945</c:v>
                </c:pt>
                <c:pt idx="14">
                  <c:v>0.14649999999999963</c:v>
                </c:pt>
                <c:pt idx="15">
                  <c:v>0.16699999999999982</c:v>
                </c:pt>
                <c:pt idx="16">
                  <c:v>0.27999999999999936</c:v>
                </c:pt>
                <c:pt idx="17">
                  <c:v>0.19299999999999962</c:v>
                </c:pt>
                <c:pt idx="18">
                  <c:v>9.8499999999999588E-2</c:v>
                </c:pt>
                <c:pt idx="19">
                  <c:v>0.13949999999999907</c:v>
                </c:pt>
                <c:pt idx="20">
                  <c:v>7.5999999999999623E-2</c:v>
                </c:pt>
                <c:pt idx="21">
                  <c:v>0.13700000000000045</c:v>
                </c:pt>
                <c:pt idx="22">
                  <c:v>0.18499999999999961</c:v>
                </c:pt>
                <c:pt idx="23">
                  <c:v>0.14449999999999985</c:v>
                </c:pt>
                <c:pt idx="24">
                  <c:v>0.11099999999999977</c:v>
                </c:pt>
                <c:pt idx="25">
                  <c:v>0.21799999999999997</c:v>
                </c:pt>
                <c:pt idx="26">
                  <c:v>8.1999999999999851E-2</c:v>
                </c:pt>
                <c:pt idx="27">
                  <c:v>9.9999999999999645E-2</c:v>
                </c:pt>
                <c:pt idx="28">
                  <c:v>0.24350000000000005</c:v>
                </c:pt>
                <c:pt idx="29">
                  <c:v>0.15150000000000041</c:v>
                </c:pt>
                <c:pt idx="30">
                  <c:v>0.24099999999999966</c:v>
                </c:pt>
                <c:pt idx="31">
                  <c:v>0.2004999999999999</c:v>
                </c:pt>
                <c:pt idx="32">
                  <c:v>0.14349999999999952</c:v>
                </c:pt>
                <c:pt idx="33">
                  <c:v>0.13600000000000012</c:v>
                </c:pt>
                <c:pt idx="34">
                  <c:v>0.26649999999999885</c:v>
                </c:pt>
                <c:pt idx="35">
                  <c:v>0.18949999999999978</c:v>
                </c:pt>
                <c:pt idx="36">
                  <c:v>0.25899999999999945</c:v>
                </c:pt>
                <c:pt idx="37">
                  <c:v>0.20449999999999946</c:v>
                </c:pt>
                <c:pt idx="38">
                  <c:v>0.23599999999999977</c:v>
                </c:pt>
                <c:pt idx="39">
                  <c:v>0.38499999999999979</c:v>
                </c:pt>
                <c:pt idx="40">
                  <c:v>0.27650000000000041</c:v>
                </c:pt>
                <c:pt idx="41">
                  <c:v>0.27149999999999963</c:v>
                </c:pt>
                <c:pt idx="42">
                  <c:v>0.32850000000000001</c:v>
                </c:pt>
                <c:pt idx="43">
                  <c:v>0.34649999999999892</c:v>
                </c:pt>
                <c:pt idx="44">
                  <c:v>0.38749999999999929</c:v>
                </c:pt>
                <c:pt idx="45">
                  <c:v>0.3644999999999996</c:v>
                </c:pt>
                <c:pt idx="46">
                  <c:v>0.36699999999999999</c:v>
                </c:pt>
                <c:pt idx="47">
                  <c:v>0.28200000000000003</c:v>
                </c:pt>
                <c:pt idx="48">
                  <c:v>0.44199999999999928</c:v>
                </c:pt>
                <c:pt idx="49">
                  <c:v>0.41099999999999959</c:v>
                </c:pt>
                <c:pt idx="50">
                  <c:v>0.49849999999999994</c:v>
                </c:pt>
                <c:pt idx="51">
                  <c:v>0.57149999999999945</c:v>
                </c:pt>
                <c:pt idx="52">
                  <c:v>0.55549999999999944</c:v>
                </c:pt>
                <c:pt idx="53">
                  <c:v>0.61500000000000021</c:v>
                </c:pt>
                <c:pt idx="54">
                  <c:v>0.51899999999999924</c:v>
                </c:pt>
                <c:pt idx="55">
                  <c:v>0.67199999999999971</c:v>
                </c:pt>
                <c:pt idx="56">
                  <c:v>0.69799999999999951</c:v>
                </c:pt>
                <c:pt idx="57">
                  <c:v>0.75199999999999978</c:v>
                </c:pt>
                <c:pt idx="58">
                  <c:v>0.75649999999999995</c:v>
                </c:pt>
                <c:pt idx="59">
                  <c:v>0.9009999999999998</c:v>
                </c:pt>
                <c:pt idx="60">
                  <c:v>0.88949999999999996</c:v>
                </c:pt>
                <c:pt idx="61">
                  <c:v>0.85350000000000037</c:v>
                </c:pt>
                <c:pt idx="62">
                  <c:v>0.83250000000000046</c:v>
                </c:pt>
                <c:pt idx="63">
                  <c:v>1.0190000000000001</c:v>
                </c:pt>
                <c:pt idx="64">
                  <c:v>1.0545</c:v>
                </c:pt>
                <c:pt idx="65">
                  <c:v>1.1049999999999995</c:v>
                </c:pt>
                <c:pt idx="66">
                  <c:v>1.1299999999999999</c:v>
                </c:pt>
                <c:pt idx="67">
                  <c:v>1.1854999999999993</c:v>
                </c:pt>
                <c:pt idx="68">
                  <c:v>1.2195</c:v>
                </c:pt>
                <c:pt idx="69">
                  <c:v>1.2734999999999994</c:v>
                </c:pt>
                <c:pt idx="70">
                  <c:v>1.3944999999999999</c:v>
                </c:pt>
                <c:pt idx="71">
                  <c:v>1.3620000000000001</c:v>
                </c:pt>
                <c:pt idx="72">
                  <c:v>1.5454999999999997</c:v>
                </c:pt>
                <c:pt idx="73">
                  <c:v>1.5454999999999997</c:v>
                </c:pt>
                <c:pt idx="74">
                  <c:v>1.6384999999999996</c:v>
                </c:pt>
                <c:pt idx="75">
                  <c:v>1.6064999999999996</c:v>
                </c:pt>
                <c:pt idx="76">
                  <c:v>1.6814999999999998</c:v>
                </c:pt>
                <c:pt idx="77">
                  <c:v>1.8584999999999994</c:v>
                </c:pt>
                <c:pt idx="78">
                  <c:v>1.8285</c:v>
                </c:pt>
                <c:pt idx="79">
                  <c:v>2.0049999999999999</c:v>
                </c:pt>
                <c:pt idx="80">
                  <c:v>2.0344999999999995</c:v>
                </c:pt>
                <c:pt idx="81">
                  <c:v>2.0084999999999988</c:v>
                </c:pt>
                <c:pt idx="82">
                  <c:v>2.1920000000000002</c:v>
                </c:pt>
                <c:pt idx="83">
                  <c:v>2.2559999999999993</c:v>
                </c:pt>
                <c:pt idx="84">
                  <c:v>2.5490000000000004</c:v>
                </c:pt>
                <c:pt idx="85">
                  <c:v>2.4184999999999999</c:v>
                </c:pt>
                <c:pt idx="86">
                  <c:v>2.516</c:v>
                </c:pt>
                <c:pt idx="87">
                  <c:v>2.6694999999999993</c:v>
                </c:pt>
                <c:pt idx="88">
                  <c:v>2.8114999999999997</c:v>
                </c:pt>
                <c:pt idx="89">
                  <c:v>2.9980000000000002</c:v>
                </c:pt>
                <c:pt idx="90">
                  <c:v>3.0179999999999989</c:v>
                </c:pt>
                <c:pt idx="91">
                  <c:v>2.9965000000000002</c:v>
                </c:pt>
                <c:pt idx="92">
                  <c:v>3.1064999999999996</c:v>
                </c:pt>
                <c:pt idx="93">
                  <c:v>3.2424999999999988</c:v>
                </c:pt>
                <c:pt idx="94">
                  <c:v>3.4385000000000003</c:v>
                </c:pt>
                <c:pt idx="95">
                  <c:v>3.5965000000000007</c:v>
                </c:pt>
                <c:pt idx="96">
                  <c:v>3.7679999999999989</c:v>
                </c:pt>
                <c:pt idx="97">
                  <c:v>3.8035000000000005</c:v>
                </c:pt>
                <c:pt idx="98">
                  <c:v>3.8264999999999993</c:v>
                </c:pt>
                <c:pt idx="99">
                  <c:v>4.1074999999999999</c:v>
                </c:pt>
                <c:pt idx="100">
                  <c:v>4.1074999999999999</c:v>
                </c:pt>
                <c:pt idx="101">
                  <c:v>4.2364999999999995</c:v>
                </c:pt>
                <c:pt idx="102">
                  <c:v>4.4594999999999985</c:v>
                </c:pt>
                <c:pt idx="103">
                  <c:v>4.6089999999999982</c:v>
                </c:pt>
                <c:pt idx="104">
                  <c:v>4.7699999999999996</c:v>
                </c:pt>
                <c:pt idx="105">
                  <c:v>5.1044999999999998</c:v>
                </c:pt>
                <c:pt idx="106">
                  <c:v>5.2624999999999993</c:v>
                </c:pt>
                <c:pt idx="107">
                  <c:v>5.3989999999999991</c:v>
                </c:pt>
                <c:pt idx="108">
                  <c:v>5.6880000000000006</c:v>
                </c:pt>
                <c:pt idx="109">
                  <c:v>5.7644999999999982</c:v>
                </c:pt>
                <c:pt idx="110">
                  <c:v>5.8895</c:v>
                </c:pt>
                <c:pt idx="111">
                  <c:v>6.2324999999999999</c:v>
                </c:pt>
                <c:pt idx="112">
                  <c:v>6.6204999999999998</c:v>
                </c:pt>
                <c:pt idx="113">
                  <c:v>6.661999999999999</c:v>
                </c:pt>
                <c:pt idx="114">
                  <c:v>7.1144999999999996</c:v>
                </c:pt>
                <c:pt idx="115">
                  <c:v>7.3239999999999998</c:v>
                </c:pt>
                <c:pt idx="116">
                  <c:v>7.769499999999999</c:v>
                </c:pt>
                <c:pt idx="117">
                  <c:v>8.1989999999999998</c:v>
                </c:pt>
                <c:pt idx="118">
                  <c:v>8.4224999999999994</c:v>
                </c:pt>
                <c:pt idx="119">
                  <c:v>9.2110000000000003</c:v>
                </c:pt>
                <c:pt idx="120">
                  <c:v>9.4755000000000003</c:v>
                </c:pt>
                <c:pt idx="121">
                  <c:v>10.048499999999999</c:v>
                </c:pt>
                <c:pt idx="122">
                  <c:v>10.343</c:v>
                </c:pt>
                <c:pt idx="123">
                  <c:v>11.214</c:v>
                </c:pt>
                <c:pt idx="124">
                  <c:v>11.6005</c:v>
                </c:pt>
                <c:pt idx="125">
                  <c:v>12.542999999999999</c:v>
                </c:pt>
                <c:pt idx="126">
                  <c:v>13.1975</c:v>
                </c:pt>
                <c:pt idx="127">
                  <c:v>13.885</c:v>
                </c:pt>
                <c:pt idx="128">
                  <c:v>14.750499999999999</c:v>
                </c:pt>
                <c:pt idx="129">
                  <c:v>15.454000000000001</c:v>
                </c:pt>
                <c:pt idx="130">
                  <c:v>16.243499999999997</c:v>
                </c:pt>
                <c:pt idx="131">
                  <c:v>17.274499999999996</c:v>
                </c:pt>
                <c:pt idx="132">
                  <c:v>18.191000000000003</c:v>
                </c:pt>
                <c:pt idx="133">
                  <c:v>18.814500000000002</c:v>
                </c:pt>
                <c:pt idx="134">
                  <c:v>19.262499999999999</c:v>
                </c:pt>
                <c:pt idx="135">
                  <c:v>19.497</c:v>
                </c:pt>
                <c:pt idx="136">
                  <c:v>19.985500000000002</c:v>
                </c:pt>
                <c:pt idx="137">
                  <c:v>20.283999999999999</c:v>
                </c:pt>
                <c:pt idx="138">
                  <c:v>20.792500000000004</c:v>
                </c:pt>
                <c:pt idx="139">
                  <c:v>21.575499999999998</c:v>
                </c:pt>
                <c:pt idx="140">
                  <c:v>21.5685</c:v>
                </c:pt>
                <c:pt idx="141">
                  <c:v>21.671500000000002</c:v>
                </c:pt>
                <c:pt idx="142">
                  <c:v>21.947499999999998</c:v>
                </c:pt>
                <c:pt idx="143">
                  <c:v>21.954500000000003</c:v>
                </c:pt>
                <c:pt idx="144">
                  <c:v>21.801000000000002</c:v>
                </c:pt>
                <c:pt idx="145">
                  <c:v>22.114999999999995</c:v>
                </c:pt>
                <c:pt idx="146">
                  <c:v>21.947000000000003</c:v>
                </c:pt>
                <c:pt idx="147">
                  <c:v>21.737500000000004</c:v>
                </c:pt>
                <c:pt idx="148">
                  <c:v>21.862000000000002</c:v>
                </c:pt>
                <c:pt idx="149">
                  <c:v>21.770000000000003</c:v>
                </c:pt>
                <c:pt idx="150">
                  <c:v>21.54</c:v>
                </c:pt>
                <c:pt idx="151">
                  <c:v>21.839500000000001</c:v>
                </c:pt>
                <c:pt idx="152">
                  <c:v>21.663499999999999</c:v>
                </c:pt>
                <c:pt idx="153">
                  <c:v>21.808499999999995</c:v>
                </c:pt>
                <c:pt idx="154">
                  <c:v>21.749000000000002</c:v>
                </c:pt>
                <c:pt idx="155">
                  <c:v>21.697000000000003</c:v>
                </c:pt>
                <c:pt idx="156">
                  <c:v>21.814</c:v>
                </c:pt>
                <c:pt idx="157">
                  <c:v>21.813000000000002</c:v>
                </c:pt>
                <c:pt idx="158">
                  <c:v>21.683</c:v>
                </c:pt>
                <c:pt idx="159">
                  <c:v>21.892499999999998</c:v>
                </c:pt>
                <c:pt idx="160">
                  <c:v>21.450000000000003</c:v>
                </c:pt>
                <c:pt idx="161">
                  <c:v>21.789500000000004</c:v>
                </c:pt>
                <c:pt idx="162">
                  <c:v>21.619</c:v>
                </c:pt>
                <c:pt idx="163">
                  <c:v>21.950000000000003</c:v>
                </c:pt>
                <c:pt idx="164">
                  <c:v>21.939</c:v>
                </c:pt>
                <c:pt idx="165">
                  <c:v>22.100499999999997</c:v>
                </c:pt>
                <c:pt idx="166">
                  <c:v>21.92</c:v>
                </c:pt>
                <c:pt idx="167">
                  <c:v>22.023499999999999</c:v>
                </c:pt>
                <c:pt idx="168">
                  <c:v>22.042499999999997</c:v>
                </c:pt>
                <c:pt idx="169">
                  <c:v>21.853499999999997</c:v>
                </c:pt>
                <c:pt idx="170">
                  <c:v>22.076000000000001</c:v>
                </c:pt>
                <c:pt idx="171">
                  <c:v>21.801000000000002</c:v>
                </c:pt>
                <c:pt idx="172">
                  <c:v>22.100499999999997</c:v>
                </c:pt>
                <c:pt idx="173">
                  <c:v>22.283999999999999</c:v>
                </c:pt>
                <c:pt idx="174">
                  <c:v>22.232500000000002</c:v>
                </c:pt>
                <c:pt idx="175">
                  <c:v>22.139499999999998</c:v>
                </c:pt>
                <c:pt idx="176">
                  <c:v>22.217999999999996</c:v>
                </c:pt>
                <c:pt idx="177">
                  <c:v>22.204500000000003</c:v>
                </c:pt>
                <c:pt idx="178">
                  <c:v>22.034999999999997</c:v>
                </c:pt>
                <c:pt idx="179">
                  <c:v>22.471000000000004</c:v>
                </c:pt>
                <c:pt idx="180">
                  <c:v>22.429500000000004</c:v>
                </c:pt>
                <c:pt idx="181">
                  <c:v>22.4435</c:v>
                </c:pt>
                <c:pt idx="182">
                  <c:v>22.511499999999998</c:v>
                </c:pt>
                <c:pt idx="183">
                  <c:v>22.378499999999995</c:v>
                </c:pt>
                <c:pt idx="184">
                  <c:v>22.418999999999997</c:v>
                </c:pt>
                <c:pt idx="185">
                  <c:v>22.536000000000001</c:v>
                </c:pt>
                <c:pt idx="186">
                  <c:v>22.427499999999995</c:v>
                </c:pt>
                <c:pt idx="187">
                  <c:v>22.530500000000004</c:v>
                </c:pt>
                <c:pt idx="188">
                  <c:v>22.465000000000003</c:v>
                </c:pt>
                <c:pt idx="189">
                  <c:v>22.701999999999998</c:v>
                </c:pt>
                <c:pt idx="190">
                  <c:v>22.72</c:v>
                </c:pt>
                <c:pt idx="191">
                  <c:v>22.727499999999999</c:v>
                </c:pt>
                <c:pt idx="192">
                  <c:v>22.746499999999997</c:v>
                </c:pt>
                <c:pt idx="193">
                  <c:v>22.688500000000005</c:v>
                </c:pt>
                <c:pt idx="194">
                  <c:v>22.792499999999997</c:v>
                </c:pt>
                <c:pt idx="195">
                  <c:v>22.728000000000002</c:v>
                </c:pt>
                <c:pt idx="196">
                  <c:v>22.959000000000003</c:v>
                </c:pt>
                <c:pt idx="197">
                  <c:v>22.8155</c:v>
                </c:pt>
                <c:pt idx="198">
                  <c:v>22.911999999999999</c:v>
                </c:pt>
                <c:pt idx="199">
                  <c:v>22.7515</c:v>
                </c:pt>
                <c:pt idx="200">
                  <c:v>23.047499999999999</c:v>
                </c:pt>
                <c:pt idx="201">
                  <c:v>22.792499999999997</c:v>
                </c:pt>
                <c:pt idx="202">
                  <c:v>23.197499999999998</c:v>
                </c:pt>
                <c:pt idx="203">
                  <c:v>23.186</c:v>
                </c:pt>
                <c:pt idx="204">
                  <c:v>23.075499999999998</c:v>
                </c:pt>
                <c:pt idx="205">
                  <c:v>23.024499999999996</c:v>
                </c:pt>
                <c:pt idx="206">
                  <c:v>23.255000000000003</c:v>
                </c:pt>
                <c:pt idx="207">
                  <c:v>23.259</c:v>
                </c:pt>
                <c:pt idx="208">
                  <c:v>23.197000000000003</c:v>
                </c:pt>
                <c:pt idx="209">
                  <c:v>23.296500000000002</c:v>
                </c:pt>
                <c:pt idx="210">
                  <c:v>23.186</c:v>
                </c:pt>
                <c:pt idx="211">
                  <c:v>23.343000000000004</c:v>
                </c:pt>
                <c:pt idx="212">
                  <c:v>23.444499999999998</c:v>
                </c:pt>
                <c:pt idx="213">
                  <c:v>23.39</c:v>
                </c:pt>
                <c:pt idx="214">
                  <c:v>23.363</c:v>
                </c:pt>
                <c:pt idx="215">
                  <c:v>23.448999999999998</c:v>
                </c:pt>
                <c:pt idx="216">
                  <c:v>23.545000000000002</c:v>
                </c:pt>
                <c:pt idx="217">
                  <c:v>23.451999999999998</c:v>
                </c:pt>
                <c:pt idx="218">
                  <c:v>23.433999999999997</c:v>
                </c:pt>
                <c:pt idx="219">
                  <c:v>23.496000000000002</c:v>
                </c:pt>
                <c:pt idx="220">
                  <c:v>23.494</c:v>
                </c:pt>
                <c:pt idx="221">
                  <c:v>23.980499999999999</c:v>
                </c:pt>
                <c:pt idx="222">
                  <c:v>23.665500000000002</c:v>
                </c:pt>
                <c:pt idx="223">
                  <c:v>23.840499999999999</c:v>
                </c:pt>
                <c:pt idx="224">
                  <c:v>23.8855</c:v>
                </c:pt>
                <c:pt idx="225">
                  <c:v>24.029499999999999</c:v>
                </c:pt>
                <c:pt idx="226">
                  <c:v>24.083500000000001</c:v>
                </c:pt>
                <c:pt idx="227">
                  <c:v>23.906999999999996</c:v>
                </c:pt>
                <c:pt idx="228">
                  <c:v>24.075499999999998</c:v>
                </c:pt>
                <c:pt idx="229">
                  <c:v>24.100999999999999</c:v>
                </c:pt>
                <c:pt idx="230">
                  <c:v>24.165999999999997</c:v>
                </c:pt>
                <c:pt idx="231">
                  <c:v>24.144500000000001</c:v>
                </c:pt>
                <c:pt idx="232">
                  <c:v>23.999499999999998</c:v>
                </c:pt>
                <c:pt idx="233">
                  <c:v>24.192499999999995</c:v>
                </c:pt>
                <c:pt idx="234">
                  <c:v>24.103499999999997</c:v>
                </c:pt>
                <c:pt idx="235">
                  <c:v>24.253499999999995</c:v>
                </c:pt>
                <c:pt idx="236">
                  <c:v>24.288000000000004</c:v>
                </c:pt>
                <c:pt idx="237">
                  <c:v>24.409500000000001</c:v>
                </c:pt>
                <c:pt idx="238">
                  <c:v>24.454500000000003</c:v>
                </c:pt>
                <c:pt idx="239">
                  <c:v>24.470500000000001</c:v>
                </c:pt>
                <c:pt idx="240">
                  <c:v>24.301000000000002</c:v>
                </c:pt>
                <c:pt idx="241">
                  <c:v>24.494999999999997</c:v>
                </c:pt>
                <c:pt idx="242">
                  <c:v>24.598500000000001</c:v>
                </c:pt>
                <c:pt idx="243">
                  <c:v>24.402000000000001</c:v>
                </c:pt>
                <c:pt idx="244">
                  <c:v>24.448</c:v>
                </c:pt>
                <c:pt idx="245">
                  <c:v>24.459000000000003</c:v>
                </c:pt>
                <c:pt idx="246">
                  <c:v>24.664000000000001</c:v>
                </c:pt>
                <c:pt idx="247">
                  <c:v>24.439999999999998</c:v>
                </c:pt>
                <c:pt idx="248">
                  <c:v>24.570500000000003</c:v>
                </c:pt>
                <c:pt idx="249">
                  <c:v>24.498999999999995</c:v>
                </c:pt>
                <c:pt idx="250">
                  <c:v>24.737000000000002</c:v>
                </c:pt>
                <c:pt idx="251">
                  <c:v>24.941499999999998</c:v>
                </c:pt>
                <c:pt idx="252">
                  <c:v>25.045499999999997</c:v>
                </c:pt>
                <c:pt idx="253">
                  <c:v>25.137</c:v>
                </c:pt>
                <c:pt idx="254">
                  <c:v>25.097500000000004</c:v>
                </c:pt>
                <c:pt idx="255">
                  <c:v>25.095500000000001</c:v>
                </c:pt>
                <c:pt idx="256">
                  <c:v>24.982999999999997</c:v>
                </c:pt>
                <c:pt idx="257">
                  <c:v>25.121499999999997</c:v>
                </c:pt>
                <c:pt idx="258">
                  <c:v>25.481000000000002</c:v>
                </c:pt>
                <c:pt idx="259">
                  <c:v>25.532000000000004</c:v>
                </c:pt>
                <c:pt idx="260">
                  <c:v>25.301000000000002</c:v>
                </c:pt>
                <c:pt idx="261">
                  <c:v>25.457000000000001</c:v>
                </c:pt>
                <c:pt idx="262">
                  <c:v>25.7515</c:v>
                </c:pt>
                <c:pt idx="263">
                  <c:v>25.774500000000003</c:v>
                </c:pt>
                <c:pt idx="264">
                  <c:v>25.802500000000002</c:v>
                </c:pt>
                <c:pt idx="265">
                  <c:v>25.776499999999999</c:v>
                </c:pt>
                <c:pt idx="266">
                  <c:v>26.111499999999999</c:v>
                </c:pt>
                <c:pt idx="267">
                  <c:v>26.104500000000002</c:v>
                </c:pt>
                <c:pt idx="268">
                  <c:v>26.377499999999998</c:v>
                </c:pt>
                <c:pt idx="269">
                  <c:v>26.180999999999997</c:v>
                </c:pt>
                <c:pt idx="270">
                  <c:v>26.375999999999998</c:v>
                </c:pt>
                <c:pt idx="271">
                  <c:v>26.5565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subtracted!$C$70</c:f>
              <c:strCache>
                <c:ptCount val="1"/>
                <c:pt idx="0">
                  <c:v>PUTR8-3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4.8599999999999997E-3</c:v>
                </c:pt>
                <c:pt idx="1">
                  <c:v>0.17143</c:v>
                </c:pt>
                <c:pt idx="2">
                  <c:v>0.3382</c:v>
                </c:pt>
                <c:pt idx="3">
                  <c:v>0.50480999999999998</c:v>
                </c:pt>
                <c:pt idx="4">
                  <c:v>0.67154999999999998</c:v>
                </c:pt>
                <c:pt idx="5">
                  <c:v>0.83818000000000004</c:v>
                </c:pt>
                <c:pt idx="6">
                  <c:v>1.0048900000000001</c:v>
                </c:pt>
                <c:pt idx="7">
                  <c:v>1.1715100000000001</c:v>
                </c:pt>
                <c:pt idx="8">
                  <c:v>1.3383</c:v>
                </c:pt>
                <c:pt idx="9">
                  <c:v>1.50488</c:v>
                </c:pt>
                <c:pt idx="10">
                  <c:v>1.6716200000000001</c:v>
                </c:pt>
                <c:pt idx="11">
                  <c:v>1.8382099999999999</c:v>
                </c:pt>
                <c:pt idx="12">
                  <c:v>2.0049700000000001</c:v>
                </c:pt>
                <c:pt idx="13">
                  <c:v>2.1716700000000002</c:v>
                </c:pt>
                <c:pt idx="14">
                  <c:v>2.33839</c:v>
                </c:pt>
                <c:pt idx="15">
                  <c:v>2.5049199999999998</c:v>
                </c:pt>
                <c:pt idx="16">
                  <c:v>2.67171</c:v>
                </c:pt>
                <c:pt idx="17">
                  <c:v>2.8383600000000002</c:v>
                </c:pt>
                <c:pt idx="18">
                  <c:v>3.0051199999999998</c:v>
                </c:pt>
                <c:pt idx="19">
                  <c:v>3.1717599999999999</c:v>
                </c:pt>
                <c:pt idx="20">
                  <c:v>3.3384499999999999</c:v>
                </c:pt>
                <c:pt idx="21">
                  <c:v>3.5050599999999998</c:v>
                </c:pt>
                <c:pt idx="22">
                  <c:v>3.67177</c:v>
                </c:pt>
                <c:pt idx="23">
                  <c:v>3.83853</c:v>
                </c:pt>
                <c:pt idx="24">
                  <c:v>4.0052599999999998</c:v>
                </c:pt>
                <c:pt idx="25">
                  <c:v>4.1718400000000004</c:v>
                </c:pt>
                <c:pt idx="26">
                  <c:v>4.3385199999999999</c:v>
                </c:pt>
                <c:pt idx="27">
                  <c:v>4.5052199999999996</c:v>
                </c:pt>
                <c:pt idx="28">
                  <c:v>4.6719400000000002</c:v>
                </c:pt>
                <c:pt idx="29">
                  <c:v>4.8385899999999999</c:v>
                </c:pt>
                <c:pt idx="30">
                  <c:v>5.0052599999999998</c:v>
                </c:pt>
                <c:pt idx="31">
                  <c:v>5.1719600000000003</c:v>
                </c:pt>
                <c:pt idx="32">
                  <c:v>5.3386300000000002</c:v>
                </c:pt>
                <c:pt idx="33">
                  <c:v>5.50528</c:v>
                </c:pt>
                <c:pt idx="34">
                  <c:v>5.6720499999999996</c:v>
                </c:pt>
                <c:pt idx="35">
                  <c:v>5.8387000000000002</c:v>
                </c:pt>
                <c:pt idx="36">
                  <c:v>6.0053400000000003</c:v>
                </c:pt>
                <c:pt idx="37">
                  <c:v>6.1720499999999996</c:v>
                </c:pt>
                <c:pt idx="38">
                  <c:v>6.3387399999999996</c:v>
                </c:pt>
                <c:pt idx="39">
                  <c:v>6.5053900000000002</c:v>
                </c:pt>
                <c:pt idx="40">
                  <c:v>6.6721399999999997</c:v>
                </c:pt>
                <c:pt idx="41">
                  <c:v>6.8387900000000004</c:v>
                </c:pt>
                <c:pt idx="42">
                  <c:v>7.00542</c:v>
                </c:pt>
                <c:pt idx="43">
                  <c:v>7.1721399999999997</c:v>
                </c:pt>
                <c:pt idx="44">
                  <c:v>7.3388099999999996</c:v>
                </c:pt>
                <c:pt idx="45">
                  <c:v>7.50556</c:v>
                </c:pt>
                <c:pt idx="46">
                  <c:v>7.6721000000000004</c:v>
                </c:pt>
                <c:pt idx="47">
                  <c:v>7.8389600000000002</c:v>
                </c:pt>
                <c:pt idx="48">
                  <c:v>8.0055300000000003</c:v>
                </c:pt>
                <c:pt idx="49">
                  <c:v>8.1722000000000001</c:v>
                </c:pt>
                <c:pt idx="50">
                  <c:v>8.3389600000000002</c:v>
                </c:pt>
                <c:pt idx="51">
                  <c:v>8.5056100000000008</c:v>
                </c:pt>
                <c:pt idx="52">
                  <c:v>8.6722699999999993</c:v>
                </c:pt>
                <c:pt idx="53">
                  <c:v>8.8389699999999998</c:v>
                </c:pt>
                <c:pt idx="54">
                  <c:v>9.0056899999999995</c:v>
                </c:pt>
                <c:pt idx="55">
                  <c:v>9.1723300000000005</c:v>
                </c:pt>
                <c:pt idx="56">
                  <c:v>9.3390500000000003</c:v>
                </c:pt>
                <c:pt idx="57">
                  <c:v>9.5058000000000007</c:v>
                </c:pt>
                <c:pt idx="58">
                  <c:v>9.6724700000000006</c:v>
                </c:pt>
                <c:pt idx="59">
                  <c:v>9.8390400000000007</c:v>
                </c:pt>
                <c:pt idx="60">
                  <c:v>10.005739999999999</c:v>
                </c:pt>
                <c:pt idx="61">
                  <c:v>10.172459999999999</c:v>
                </c:pt>
                <c:pt idx="62">
                  <c:v>10.33915</c:v>
                </c:pt>
                <c:pt idx="63">
                  <c:v>10.505839999999999</c:v>
                </c:pt>
                <c:pt idx="64">
                  <c:v>10.67253</c:v>
                </c:pt>
                <c:pt idx="65">
                  <c:v>10.839119999999999</c:v>
                </c:pt>
                <c:pt idx="66">
                  <c:v>11.00586</c:v>
                </c:pt>
                <c:pt idx="67">
                  <c:v>11.17253</c:v>
                </c:pt>
                <c:pt idx="68">
                  <c:v>11.33916</c:v>
                </c:pt>
                <c:pt idx="69">
                  <c:v>11.50595</c:v>
                </c:pt>
                <c:pt idx="70">
                  <c:v>11.672650000000001</c:v>
                </c:pt>
                <c:pt idx="71">
                  <c:v>11.83928</c:v>
                </c:pt>
                <c:pt idx="72">
                  <c:v>12.00604</c:v>
                </c:pt>
                <c:pt idx="73">
                  <c:v>12.172650000000001</c:v>
                </c:pt>
                <c:pt idx="74">
                  <c:v>12.339359999999999</c:v>
                </c:pt>
                <c:pt idx="75">
                  <c:v>12.505990000000001</c:v>
                </c:pt>
                <c:pt idx="76">
                  <c:v>12.672639999999999</c:v>
                </c:pt>
                <c:pt idx="77">
                  <c:v>12.839320000000001</c:v>
                </c:pt>
                <c:pt idx="78">
                  <c:v>13.006069999999999</c:v>
                </c:pt>
                <c:pt idx="79">
                  <c:v>13.17273</c:v>
                </c:pt>
                <c:pt idx="80">
                  <c:v>13.33938</c:v>
                </c:pt>
                <c:pt idx="81">
                  <c:v>13.506119999999999</c:v>
                </c:pt>
                <c:pt idx="82">
                  <c:v>13.6729</c:v>
                </c:pt>
                <c:pt idx="83">
                  <c:v>13.83944</c:v>
                </c:pt>
                <c:pt idx="84">
                  <c:v>14.0062</c:v>
                </c:pt>
                <c:pt idx="85">
                  <c:v>14.17281</c:v>
                </c:pt>
                <c:pt idx="86">
                  <c:v>14.33954</c:v>
                </c:pt>
                <c:pt idx="87">
                  <c:v>14.50615</c:v>
                </c:pt>
                <c:pt idx="88">
                  <c:v>14.67292</c:v>
                </c:pt>
                <c:pt idx="89">
                  <c:v>14.839589999999999</c:v>
                </c:pt>
                <c:pt idx="90">
                  <c:v>15.00624</c:v>
                </c:pt>
                <c:pt idx="91">
                  <c:v>15.17287</c:v>
                </c:pt>
                <c:pt idx="92">
                  <c:v>15.33971</c:v>
                </c:pt>
                <c:pt idx="93">
                  <c:v>15.506309999999999</c:v>
                </c:pt>
                <c:pt idx="94">
                  <c:v>15.673069999999999</c:v>
                </c:pt>
                <c:pt idx="95">
                  <c:v>15.83975</c:v>
                </c:pt>
                <c:pt idx="96">
                  <c:v>16.00639</c:v>
                </c:pt>
                <c:pt idx="97">
                  <c:v>16.17305</c:v>
                </c:pt>
                <c:pt idx="98">
                  <c:v>16.339790000000001</c:v>
                </c:pt>
                <c:pt idx="99">
                  <c:v>16.50648</c:v>
                </c:pt>
                <c:pt idx="100">
                  <c:v>16.67304</c:v>
                </c:pt>
                <c:pt idx="101">
                  <c:v>16.83982</c:v>
                </c:pt>
                <c:pt idx="102">
                  <c:v>17.006460000000001</c:v>
                </c:pt>
                <c:pt idx="103">
                  <c:v>17.17314</c:v>
                </c:pt>
                <c:pt idx="104">
                  <c:v>17.3398</c:v>
                </c:pt>
                <c:pt idx="105">
                  <c:v>17.50647</c:v>
                </c:pt>
                <c:pt idx="106">
                  <c:v>17.673179999999999</c:v>
                </c:pt>
                <c:pt idx="107">
                  <c:v>17.839829999999999</c:v>
                </c:pt>
                <c:pt idx="108">
                  <c:v>18.006589999999999</c:v>
                </c:pt>
                <c:pt idx="109">
                  <c:v>18.173300000000001</c:v>
                </c:pt>
                <c:pt idx="110">
                  <c:v>18.339980000000001</c:v>
                </c:pt>
                <c:pt idx="111">
                  <c:v>18.506599999999999</c:v>
                </c:pt>
                <c:pt idx="112">
                  <c:v>18.673300000000001</c:v>
                </c:pt>
                <c:pt idx="113">
                  <c:v>18.83999</c:v>
                </c:pt>
                <c:pt idx="114">
                  <c:v>19.006689999999999</c:v>
                </c:pt>
                <c:pt idx="115">
                  <c:v>19.173449999999999</c:v>
                </c:pt>
                <c:pt idx="116">
                  <c:v>19.340050000000002</c:v>
                </c:pt>
                <c:pt idx="117">
                  <c:v>19.506710000000002</c:v>
                </c:pt>
                <c:pt idx="118">
                  <c:v>19.673449999999999</c:v>
                </c:pt>
                <c:pt idx="119">
                  <c:v>19.840140000000002</c:v>
                </c:pt>
                <c:pt idx="120">
                  <c:v>20.006740000000001</c:v>
                </c:pt>
                <c:pt idx="121">
                  <c:v>20.17342</c:v>
                </c:pt>
                <c:pt idx="122">
                  <c:v>20.34019</c:v>
                </c:pt>
                <c:pt idx="123">
                  <c:v>20.506810000000002</c:v>
                </c:pt>
                <c:pt idx="124">
                  <c:v>20.673500000000001</c:v>
                </c:pt>
                <c:pt idx="125">
                  <c:v>20.840240000000001</c:v>
                </c:pt>
                <c:pt idx="126">
                  <c:v>21.00695</c:v>
                </c:pt>
                <c:pt idx="127">
                  <c:v>21.17353</c:v>
                </c:pt>
                <c:pt idx="128">
                  <c:v>21.340209999999999</c:v>
                </c:pt>
                <c:pt idx="129">
                  <c:v>21.50695</c:v>
                </c:pt>
                <c:pt idx="130">
                  <c:v>21.673570000000002</c:v>
                </c:pt>
                <c:pt idx="131">
                  <c:v>21.84028</c:v>
                </c:pt>
                <c:pt idx="132">
                  <c:v>22.00694</c:v>
                </c:pt>
                <c:pt idx="133">
                  <c:v>22.173629999999999</c:v>
                </c:pt>
                <c:pt idx="134">
                  <c:v>22.340319999999998</c:v>
                </c:pt>
                <c:pt idx="135">
                  <c:v>22.506989999999998</c:v>
                </c:pt>
                <c:pt idx="136">
                  <c:v>22.673819999999999</c:v>
                </c:pt>
                <c:pt idx="137">
                  <c:v>22.840409999999999</c:v>
                </c:pt>
                <c:pt idx="138">
                  <c:v>23.007069999999999</c:v>
                </c:pt>
                <c:pt idx="139">
                  <c:v>23.173739999999999</c:v>
                </c:pt>
                <c:pt idx="140">
                  <c:v>23.34038</c:v>
                </c:pt>
                <c:pt idx="141">
                  <c:v>23.50712</c:v>
                </c:pt>
                <c:pt idx="142">
                  <c:v>23.673770000000001</c:v>
                </c:pt>
                <c:pt idx="143">
                  <c:v>23.840440000000001</c:v>
                </c:pt>
                <c:pt idx="144">
                  <c:v>24.00713</c:v>
                </c:pt>
                <c:pt idx="145">
                  <c:v>24.173860000000001</c:v>
                </c:pt>
                <c:pt idx="146">
                  <c:v>24.34055</c:v>
                </c:pt>
                <c:pt idx="147">
                  <c:v>24.50714</c:v>
                </c:pt>
                <c:pt idx="148">
                  <c:v>24.673870000000001</c:v>
                </c:pt>
                <c:pt idx="149">
                  <c:v>24.840589999999999</c:v>
                </c:pt>
                <c:pt idx="150">
                  <c:v>25.007239999999999</c:v>
                </c:pt>
                <c:pt idx="151">
                  <c:v>25.173929999999999</c:v>
                </c:pt>
                <c:pt idx="152">
                  <c:v>25.340630000000001</c:v>
                </c:pt>
                <c:pt idx="153">
                  <c:v>25.507300000000001</c:v>
                </c:pt>
                <c:pt idx="154">
                  <c:v>25.674040000000002</c:v>
                </c:pt>
                <c:pt idx="155">
                  <c:v>25.84066</c:v>
                </c:pt>
                <c:pt idx="156">
                  <c:v>26.007459999999998</c:v>
                </c:pt>
                <c:pt idx="157">
                  <c:v>26.17409</c:v>
                </c:pt>
                <c:pt idx="158">
                  <c:v>26.340730000000001</c:v>
                </c:pt>
                <c:pt idx="159">
                  <c:v>26.507429999999999</c:v>
                </c:pt>
                <c:pt idx="160">
                  <c:v>26.674099999999999</c:v>
                </c:pt>
                <c:pt idx="161">
                  <c:v>26.840879999999999</c:v>
                </c:pt>
                <c:pt idx="162">
                  <c:v>27.0076</c:v>
                </c:pt>
                <c:pt idx="163">
                  <c:v>27.174160000000001</c:v>
                </c:pt>
                <c:pt idx="164">
                  <c:v>27.340890000000002</c:v>
                </c:pt>
                <c:pt idx="165">
                  <c:v>27.507549999999998</c:v>
                </c:pt>
                <c:pt idx="166">
                  <c:v>27.674219999999998</c:v>
                </c:pt>
                <c:pt idx="167">
                  <c:v>27.840959999999999</c:v>
                </c:pt>
                <c:pt idx="168">
                  <c:v>28.007580000000001</c:v>
                </c:pt>
                <c:pt idx="169">
                  <c:v>28.17426</c:v>
                </c:pt>
                <c:pt idx="170">
                  <c:v>28.340859999999999</c:v>
                </c:pt>
                <c:pt idx="171">
                  <c:v>28.507680000000001</c:v>
                </c:pt>
                <c:pt idx="172">
                  <c:v>28.674250000000001</c:v>
                </c:pt>
                <c:pt idx="173">
                  <c:v>28.841049999999999</c:v>
                </c:pt>
                <c:pt idx="174">
                  <c:v>29.007670000000001</c:v>
                </c:pt>
                <c:pt idx="175">
                  <c:v>29.174330000000001</c:v>
                </c:pt>
                <c:pt idx="176">
                  <c:v>29.340979999999998</c:v>
                </c:pt>
                <c:pt idx="177">
                  <c:v>29.507729999999999</c:v>
                </c:pt>
                <c:pt idx="178">
                  <c:v>29.674430000000001</c:v>
                </c:pt>
                <c:pt idx="179">
                  <c:v>29.84104</c:v>
                </c:pt>
                <c:pt idx="180">
                  <c:v>30.00779</c:v>
                </c:pt>
                <c:pt idx="181">
                  <c:v>30.17445</c:v>
                </c:pt>
                <c:pt idx="182">
                  <c:v>30.34113</c:v>
                </c:pt>
                <c:pt idx="183">
                  <c:v>30.507909999999999</c:v>
                </c:pt>
                <c:pt idx="184">
                  <c:v>30.67456</c:v>
                </c:pt>
                <c:pt idx="185">
                  <c:v>30.841170000000002</c:v>
                </c:pt>
                <c:pt idx="186">
                  <c:v>31.007850000000001</c:v>
                </c:pt>
                <c:pt idx="187">
                  <c:v>31.17456</c:v>
                </c:pt>
                <c:pt idx="188">
                  <c:v>31.34122</c:v>
                </c:pt>
                <c:pt idx="189">
                  <c:v>31.507899999999999</c:v>
                </c:pt>
                <c:pt idx="190">
                  <c:v>31.674669999999999</c:v>
                </c:pt>
                <c:pt idx="191">
                  <c:v>31.841290000000001</c:v>
                </c:pt>
                <c:pt idx="192">
                  <c:v>32.00797</c:v>
                </c:pt>
                <c:pt idx="193">
                  <c:v>32.174669999999999</c:v>
                </c:pt>
                <c:pt idx="194">
                  <c:v>32.341320000000003</c:v>
                </c:pt>
                <c:pt idx="195">
                  <c:v>32.508009999999999</c:v>
                </c:pt>
                <c:pt idx="196">
                  <c:v>32.674799999999998</c:v>
                </c:pt>
                <c:pt idx="197">
                  <c:v>32.84151</c:v>
                </c:pt>
                <c:pt idx="198">
                  <c:v>33.008090000000003</c:v>
                </c:pt>
                <c:pt idx="199">
                  <c:v>33.174799999999998</c:v>
                </c:pt>
                <c:pt idx="200">
                  <c:v>33.341450000000002</c:v>
                </c:pt>
                <c:pt idx="201">
                  <c:v>33.508159999999997</c:v>
                </c:pt>
                <c:pt idx="202">
                  <c:v>33.674819999999997</c:v>
                </c:pt>
                <c:pt idx="203">
                  <c:v>33.84149</c:v>
                </c:pt>
                <c:pt idx="204">
                  <c:v>34.008159999999997</c:v>
                </c:pt>
                <c:pt idx="205">
                  <c:v>34.174930000000003</c:v>
                </c:pt>
                <c:pt idx="206">
                  <c:v>34.341560000000001</c:v>
                </c:pt>
                <c:pt idx="207">
                  <c:v>34.50826</c:v>
                </c:pt>
                <c:pt idx="208">
                  <c:v>34.674900000000001</c:v>
                </c:pt>
                <c:pt idx="209">
                  <c:v>34.841610000000003</c:v>
                </c:pt>
                <c:pt idx="210">
                  <c:v>35.008290000000002</c:v>
                </c:pt>
                <c:pt idx="211">
                  <c:v>35.174990000000001</c:v>
                </c:pt>
                <c:pt idx="212">
                  <c:v>35.341569999999997</c:v>
                </c:pt>
                <c:pt idx="213">
                  <c:v>35.508240000000001</c:v>
                </c:pt>
                <c:pt idx="214">
                  <c:v>35.674999999999997</c:v>
                </c:pt>
                <c:pt idx="215">
                  <c:v>35.841679999999997</c:v>
                </c:pt>
                <c:pt idx="216">
                  <c:v>36.00835</c:v>
                </c:pt>
                <c:pt idx="217">
                  <c:v>36.175089999999997</c:v>
                </c:pt>
                <c:pt idx="218">
                  <c:v>36.341760000000001</c:v>
                </c:pt>
                <c:pt idx="219">
                  <c:v>36.508360000000003</c:v>
                </c:pt>
                <c:pt idx="220">
                  <c:v>36.6751</c:v>
                </c:pt>
                <c:pt idx="221">
                  <c:v>36.841810000000002</c:v>
                </c:pt>
                <c:pt idx="222">
                  <c:v>37.008459999999999</c:v>
                </c:pt>
                <c:pt idx="223">
                  <c:v>37.175130000000003</c:v>
                </c:pt>
                <c:pt idx="224">
                  <c:v>37.341799999999999</c:v>
                </c:pt>
                <c:pt idx="225">
                  <c:v>37.508519999999997</c:v>
                </c:pt>
                <c:pt idx="226">
                  <c:v>37.675170000000001</c:v>
                </c:pt>
                <c:pt idx="227">
                  <c:v>37.841819999999998</c:v>
                </c:pt>
                <c:pt idx="228">
                  <c:v>38.00864</c:v>
                </c:pt>
                <c:pt idx="229">
                  <c:v>38.175249999999998</c:v>
                </c:pt>
                <c:pt idx="230">
                  <c:v>38.341970000000003</c:v>
                </c:pt>
                <c:pt idx="231">
                  <c:v>38.50855</c:v>
                </c:pt>
                <c:pt idx="232">
                  <c:v>38.675339999999998</c:v>
                </c:pt>
                <c:pt idx="233">
                  <c:v>38.84198</c:v>
                </c:pt>
                <c:pt idx="234">
                  <c:v>39.008659999999999</c:v>
                </c:pt>
                <c:pt idx="235">
                  <c:v>39.175350000000002</c:v>
                </c:pt>
                <c:pt idx="236">
                  <c:v>39.342019999999998</c:v>
                </c:pt>
                <c:pt idx="237">
                  <c:v>39.508740000000003</c:v>
                </c:pt>
                <c:pt idx="238">
                  <c:v>39.675420000000003</c:v>
                </c:pt>
                <c:pt idx="239">
                  <c:v>39.842109999999998</c:v>
                </c:pt>
                <c:pt idx="240">
                  <c:v>40.008740000000003</c:v>
                </c:pt>
                <c:pt idx="241">
                  <c:v>40.17539</c:v>
                </c:pt>
                <c:pt idx="242">
                  <c:v>40.342129999999997</c:v>
                </c:pt>
                <c:pt idx="243">
                  <c:v>40.508850000000002</c:v>
                </c:pt>
                <c:pt idx="244">
                  <c:v>40.675490000000003</c:v>
                </c:pt>
                <c:pt idx="245">
                  <c:v>40.842179999999999</c:v>
                </c:pt>
                <c:pt idx="246">
                  <c:v>41.008839999999999</c:v>
                </c:pt>
                <c:pt idx="247">
                  <c:v>41.175539999999998</c:v>
                </c:pt>
                <c:pt idx="248">
                  <c:v>41.342219999999998</c:v>
                </c:pt>
                <c:pt idx="249">
                  <c:v>41.508890000000001</c:v>
                </c:pt>
                <c:pt idx="250">
                  <c:v>41.675620000000002</c:v>
                </c:pt>
                <c:pt idx="251">
                  <c:v>41.842289999999998</c:v>
                </c:pt>
                <c:pt idx="252">
                  <c:v>42.008920000000003</c:v>
                </c:pt>
                <c:pt idx="253">
                  <c:v>42.175690000000003</c:v>
                </c:pt>
                <c:pt idx="254">
                  <c:v>42.342350000000003</c:v>
                </c:pt>
                <c:pt idx="255">
                  <c:v>42.509010000000004</c:v>
                </c:pt>
                <c:pt idx="256">
                  <c:v>42.675699999999999</c:v>
                </c:pt>
                <c:pt idx="257">
                  <c:v>42.842410000000001</c:v>
                </c:pt>
                <c:pt idx="258">
                  <c:v>43.009059999999998</c:v>
                </c:pt>
                <c:pt idx="259">
                  <c:v>43.175690000000003</c:v>
                </c:pt>
                <c:pt idx="260">
                  <c:v>43.342469999999999</c:v>
                </c:pt>
                <c:pt idx="261">
                  <c:v>43.509050000000002</c:v>
                </c:pt>
                <c:pt idx="262">
                  <c:v>43.675719999999998</c:v>
                </c:pt>
                <c:pt idx="263">
                  <c:v>43.842489999999998</c:v>
                </c:pt>
                <c:pt idx="264">
                  <c:v>44.009279999999997</c:v>
                </c:pt>
                <c:pt idx="265">
                  <c:v>44.175849999999997</c:v>
                </c:pt>
                <c:pt idx="266">
                  <c:v>44.342449999999999</c:v>
                </c:pt>
                <c:pt idx="267">
                  <c:v>44.509230000000002</c:v>
                </c:pt>
                <c:pt idx="268">
                  <c:v>44.675899999999999</c:v>
                </c:pt>
                <c:pt idx="269">
                  <c:v>44.842570000000002</c:v>
                </c:pt>
                <c:pt idx="270">
                  <c:v>45.009259999999998</c:v>
                </c:pt>
                <c:pt idx="271">
                  <c:v>45.175919999999998</c:v>
                </c:pt>
              </c:numCache>
            </c:numRef>
          </c:xVal>
          <c:yVal>
            <c:numRef>
              <c:f>subtracted!$E$70:$UE$70</c:f>
              <c:numCache>
                <c:formatCode>General</c:formatCode>
                <c:ptCount val="547"/>
                <c:pt idx="0">
                  <c:v>0</c:v>
                </c:pt>
                <c:pt idx="1">
                  <c:v>0.17450000000000099</c:v>
                </c:pt>
                <c:pt idx="2">
                  <c:v>0.25000000000000089</c:v>
                </c:pt>
                <c:pt idx="3">
                  <c:v>0.22500000000000053</c:v>
                </c:pt>
                <c:pt idx="4">
                  <c:v>0.32650000000000023</c:v>
                </c:pt>
                <c:pt idx="5">
                  <c:v>0.49300000000000122</c:v>
                </c:pt>
                <c:pt idx="6">
                  <c:v>0.41250000000000053</c:v>
                </c:pt>
                <c:pt idx="7">
                  <c:v>0.5495000000000001</c:v>
                </c:pt>
                <c:pt idx="8">
                  <c:v>0.51350000000000051</c:v>
                </c:pt>
                <c:pt idx="9">
                  <c:v>0.53900000000000059</c:v>
                </c:pt>
                <c:pt idx="10">
                  <c:v>0.4170000000000007</c:v>
                </c:pt>
                <c:pt idx="11">
                  <c:v>0.49800000000000022</c:v>
                </c:pt>
                <c:pt idx="12">
                  <c:v>0.51900000000000102</c:v>
                </c:pt>
                <c:pt idx="13">
                  <c:v>0.49900000000000055</c:v>
                </c:pt>
                <c:pt idx="14">
                  <c:v>0.48800000000000043</c:v>
                </c:pt>
                <c:pt idx="15">
                  <c:v>0.50800000000000001</c:v>
                </c:pt>
                <c:pt idx="16">
                  <c:v>0.48200000000000021</c:v>
                </c:pt>
                <c:pt idx="17">
                  <c:v>0.49900000000000055</c:v>
                </c:pt>
                <c:pt idx="18">
                  <c:v>0.57000000000000028</c:v>
                </c:pt>
                <c:pt idx="19">
                  <c:v>0.43250000000000011</c:v>
                </c:pt>
                <c:pt idx="20">
                  <c:v>0.48500000000000121</c:v>
                </c:pt>
                <c:pt idx="21">
                  <c:v>0.51800000000000068</c:v>
                </c:pt>
                <c:pt idx="22">
                  <c:v>0.56749999999999989</c:v>
                </c:pt>
                <c:pt idx="23">
                  <c:v>0.48800000000000043</c:v>
                </c:pt>
                <c:pt idx="24">
                  <c:v>0.42949999999999999</c:v>
                </c:pt>
                <c:pt idx="25">
                  <c:v>0.4715000000000007</c:v>
                </c:pt>
                <c:pt idx="26">
                  <c:v>0.43650000000000055</c:v>
                </c:pt>
                <c:pt idx="27">
                  <c:v>0.42950000000000088</c:v>
                </c:pt>
                <c:pt idx="28">
                  <c:v>0.53250000000000064</c:v>
                </c:pt>
                <c:pt idx="29">
                  <c:v>0.49300000000000122</c:v>
                </c:pt>
                <c:pt idx="30">
                  <c:v>0.63400000000000123</c:v>
                </c:pt>
                <c:pt idx="31">
                  <c:v>0.50499999999999989</c:v>
                </c:pt>
                <c:pt idx="32">
                  <c:v>0.49800000000000022</c:v>
                </c:pt>
                <c:pt idx="33">
                  <c:v>0.54050000000000065</c:v>
                </c:pt>
                <c:pt idx="34">
                  <c:v>0.54400000000000048</c:v>
                </c:pt>
                <c:pt idx="35">
                  <c:v>0.51600000000000001</c:v>
                </c:pt>
                <c:pt idx="36">
                  <c:v>0.48300000000000054</c:v>
                </c:pt>
                <c:pt idx="37">
                  <c:v>0.51650000000000063</c:v>
                </c:pt>
                <c:pt idx="38">
                  <c:v>0.5235000000000003</c:v>
                </c:pt>
                <c:pt idx="39">
                  <c:v>0.58050000000000068</c:v>
                </c:pt>
                <c:pt idx="40">
                  <c:v>0.62650000000000095</c:v>
                </c:pt>
                <c:pt idx="41">
                  <c:v>0.58300000000000018</c:v>
                </c:pt>
                <c:pt idx="42">
                  <c:v>0.52400000000000091</c:v>
                </c:pt>
                <c:pt idx="43">
                  <c:v>0.51650000000000063</c:v>
                </c:pt>
                <c:pt idx="44">
                  <c:v>0.54400000000000048</c:v>
                </c:pt>
                <c:pt idx="45">
                  <c:v>0.55900000000000016</c:v>
                </c:pt>
                <c:pt idx="46">
                  <c:v>0.57550000000000079</c:v>
                </c:pt>
                <c:pt idx="47">
                  <c:v>0.61900000000000066</c:v>
                </c:pt>
                <c:pt idx="48">
                  <c:v>0.58650000000000002</c:v>
                </c:pt>
                <c:pt idx="49">
                  <c:v>0.51650000000000063</c:v>
                </c:pt>
                <c:pt idx="50">
                  <c:v>0.5785000000000009</c:v>
                </c:pt>
                <c:pt idx="51">
                  <c:v>0.54600000000000115</c:v>
                </c:pt>
                <c:pt idx="52">
                  <c:v>0.51800000000000068</c:v>
                </c:pt>
                <c:pt idx="53">
                  <c:v>0.55149999999999988</c:v>
                </c:pt>
                <c:pt idx="54">
                  <c:v>0.57400000000000073</c:v>
                </c:pt>
                <c:pt idx="55">
                  <c:v>0.50450000000000017</c:v>
                </c:pt>
                <c:pt idx="56">
                  <c:v>0.65950000000000042</c:v>
                </c:pt>
                <c:pt idx="57">
                  <c:v>0.61050000000000093</c:v>
                </c:pt>
                <c:pt idx="58">
                  <c:v>0.53849999999999998</c:v>
                </c:pt>
                <c:pt idx="59">
                  <c:v>0.61950000000000127</c:v>
                </c:pt>
                <c:pt idx="60">
                  <c:v>0.56500000000000039</c:v>
                </c:pt>
                <c:pt idx="61">
                  <c:v>0.59400000000000031</c:v>
                </c:pt>
                <c:pt idx="62">
                  <c:v>0.66400000000000059</c:v>
                </c:pt>
                <c:pt idx="63">
                  <c:v>0.70750000000000046</c:v>
                </c:pt>
                <c:pt idx="64">
                  <c:v>0.56350000000000033</c:v>
                </c:pt>
                <c:pt idx="65">
                  <c:v>0.68950000000000067</c:v>
                </c:pt>
                <c:pt idx="66">
                  <c:v>0.66400000000000059</c:v>
                </c:pt>
                <c:pt idx="67">
                  <c:v>0.57550000000000079</c:v>
                </c:pt>
                <c:pt idx="68">
                  <c:v>0.68600000000000083</c:v>
                </c:pt>
                <c:pt idx="69">
                  <c:v>0.61150000000000038</c:v>
                </c:pt>
                <c:pt idx="70">
                  <c:v>0.72900000000000009</c:v>
                </c:pt>
                <c:pt idx="71">
                  <c:v>0.66000000000000014</c:v>
                </c:pt>
                <c:pt idx="72">
                  <c:v>0.6330000000000009</c:v>
                </c:pt>
                <c:pt idx="73">
                  <c:v>0.6720000000000006</c:v>
                </c:pt>
                <c:pt idx="74">
                  <c:v>0.69150000000000045</c:v>
                </c:pt>
                <c:pt idx="75">
                  <c:v>0.69600000000000062</c:v>
                </c:pt>
                <c:pt idx="76">
                  <c:v>0.66349999999999998</c:v>
                </c:pt>
                <c:pt idx="77">
                  <c:v>0.70100000000000051</c:v>
                </c:pt>
                <c:pt idx="78">
                  <c:v>0.72500000000000053</c:v>
                </c:pt>
                <c:pt idx="79">
                  <c:v>0.76200000000000045</c:v>
                </c:pt>
                <c:pt idx="80">
                  <c:v>0.78300000000000036</c:v>
                </c:pt>
                <c:pt idx="81">
                  <c:v>0.82600000000000051</c:v>
                </c:pt>
                <c:pt idx="82">
                  <c:v>0.76000000000000068</c:v>
                </c:pt>
                <c:pt idx="83">
                  <c:v>0.72500000000000053</c:v>
                </c:pt>
                <c:pt idx="84">
                  <c:v>0.74850000000000083</c:v>
                </c:pt>
                <c:pt idx="85">
                  <c:v>0.70100000000000051</c:v>
                </c:pt>
                <c:pt idx="86">
                  <c:v>0.75400000000000045</c:v>
                </c:pt>
                <c:pt idx="87">
                  <c:v>0.71900000000000031</c:v>
                </c:pt>
                <c:pt idx="88">
                  <c:v>0.72850000000000126</c:v>
                </c:pt>
                <c:pt idx="89">
                  <c:v>0.82450000000000045</c:v>
                </c:pt>
                <c:pt idx="90">
                  <c:v>0.76750000000000096</c:v>
                </c:pt>
                <c:pt idx="91">
                  <c:v>0.84050000000000047</c:v>
                </c:pt>
                <c:pt idx="92">
                  <c:v>0.84800000000000075</c:v>
                </c:pt>
                <c:pt idx="93">
                  <c:v>0.79500000000000082</c:v>
                </c:pt>
                <c:pt idx="94">
                  <c:v>0.78500000000000103</c:v>
                </c:pt>
                <c:pt idx="95">
                  <c:v>0.82100000000000062</c:v>
                </c:pt>
                <c:pt idx="96">
                  <c:v>0.80900000000000105</c:v>
                </c:pt>
                <c:pt idx="97">
                  <c:v>0.80350000000000055</c:v>
                </c:pt>
                <c:pt idx="98">
                  <c:v>0.82000000000000028</c:v>
                </c:pt>
                <c:pt idx="99">
                  <c:v>0.92799999999999994</c:v>
                </c:pt>
                <c:pt idx="100">
                  <c:v>0.92800000000000082</c:v>
                </c:pt>
                <c:pt idx="101">
                  <c:v>0.83800000000000097</c:v>
                </c:pt>
                <c:pt idx="102">
                  <c:v>0.88200000000000056</c:v>
                </c:pt>
                <c:pt idx="103">
                  <c:v>0.90950000000000042</c:v>
                </c:pt>
                <c:pt idx="104">
                  <c:v>0.80000000000000071</c:v>
                </c:pt>
                <c:pt idx="105">
                  <c:v>0.87200000000000077</c:v>
                </c:pt>
                <c:pt idx="106">
                  <c:v>0.91800000000000015</c:v>
                </c:pt>
                <c:pt idx="107">
                  <c:v>0.84700000000000042</c:v>
                </c:pt>
                <c:pt idx="108">
                  <c:v>0.9300000000000006</c:v>
                </c:pt>
                <c:pt idx="109">
                  <c:v>0.98550000000000093</c:v>
                </c:pt>
                <c:pt idx="110">
                  <c:v>0.92050000000000054</c:v>
                </c:pt>
                <c:pt idx="111">
                  <c:v>0.93800000000000061</c:v>
                </c:pt>
                <c:pt idx="112">
                  <c:v>0.99199999999999999</c:v>
                </c:pt>
                <c:pt idx="113">
                  <c:v>0.90750000000000064</c:v>
                </c:pt>
                <c:pt idx="114">
                  <c:v>0.8960000000000008</c:v>
                </c:pt>
                <c:pt idx="115">
                  <c:v>0.96700000000000053</c:v>
                </c:pt>
                <c:pt idx="116">
                  <c:v>0.8335000000000008</c:v>
                </c:pt>
                <c:pt idx="117">
                  <c:v>0.93800000000000061</c:v>
                </c:pt>
                <c:pt idx="118">
                  <c:v>1.0715000000000003</c:v>
                </c:pt>
                <c:pt idx="119">
                  <c:v>0.96100000000000119</c:v>
                </c:pt>
                <c:pt idx="120">
                  <c:v>0.92999999999999972</c:v>
                </c:pt>
                <c:pt idx="121">
                  <c:v>0.93800000000000061</c:v>
                </c:pt>
                <c:pt idx="122">
                  <c:v>0.9275000000000011</c:v>
                </c:pt>
                <c:pt idx="123">
                  <c:v>0.98550000000000093</c:v>
                </c:pt>
                <c:pt idx="124">
                  <c:v>0.91400000000000059</c:v>
                </c:pt>
                <c:pt idx="125">
                  <c:v>1.0200000000000005</c:v>
                </c:pt>
                <c:pt idx="126">
                  <c:v>1.1515000000000004</c:v>
                </c:pt>
                <c:pt idx="127">
                  <c:v>1.0129999999999999</c:v>
                </c:pt>
                <c:pt idx="128">
                  <c:v>0.96350000000000069</c:v>
                </c:pt>
                <c:pt idx="129">
                  <c:v>1.1545000000000005</c:v>
                </c:pt>
                <c:pt idx="130">
                  <c:v>1.0994999999999999</c:v>
                </c:pt>
                <c:pt idx="131">
                  <c:v>1.1025</c:v>
                </c:pt>
                <c:pt idx="132">
                  <c:v>1.0785</c:v>
                </c:pt>
                <c:pt idx="133">
                  <c:v>1.0710000000000006</c:v>
                </c:pt>
                <c:pt idx="134">
                  <c:v>1.1305000000000005</c:v>
                </c:pt>
                <c:pt idx="135">
                  <c:v>1.2090000000000005</c:v>
                </c:pt>
                <c:pt idx="136">
                  <c:v>1.2140000000000004</c:v>
                </c:pt>
                <c:pt idx="137">
                  <c:v>1.1850000000000014</c:v>
                </c:pt>
                <c:pt idx="138">
                  <c:v>1.3230000000000004</c:v>
                </c:pt>
                <c:pt idx="139">
                  <c:v>1.3730000000000002</c:v>
                </c:pt>
                <c:pt idx="140">
                  <c:v>1.1950000000000003</c:v>
                </c:pt>
                <c:pt idx="141">
                  <c:v>1.2450000000000001</c:v>
                </c:pt>
                <c:pt idx="142">
                  <c:v>1.2575000000000003</c:v>
                </c:pt>
                <c:pt idx="143">
                  <c:v>1.5535000000000005</c:v>
                </c:pt>
                <c:pt idx="144">
                  <c:v>1.4170000000000007</c:v>
                </c:pt>
                <c:pt idx="145">
                  <c:v>1.42</c:v>
                </c:pt>
                <c:pt idx="146">
                  <c:v>1.4040000000000008</c:v>
                </c:pt>
                <c:pt idx="147">
                  <c:v>1.5240000000000009</c:v>
                </c:pt>
                <c:pt idx="148">
                  <c:v>1.4459999999999997</c:v>
                </c:pt>
                <c:pt idx="149">
                  <c:v>1.5140000000000011</c:v>
                </c:pt>
                <c:pt idx="150">
                  <c:v>1.5395000000000003</c:v>
                </c:pt>
                <c:pt idx="151">
                  <c:v>1.6355000000000004</c:v>
                </c:pt>
                <c:pt idx="152">
                  <c:v>1.6145000000000005</c:v>
                </c:pt>
                <c:pt idx="153">
                  <c:v>1.6145000000000005</c:v>
                </c:pt>
                <c:pt idx="154">
                  <c:v>1.7035</c:v>
                </c:pt>
                <c:pt idx="155">
                  <c:v>1.8415000000000008</c:v>
                </c:pt>
                <c:pt idx="156">
                  <c:v>1.7630000000000008</c:v>
                </c:pt>
                <c:pt idx="157">
                  <c:v>1.791500000000001</c:v>
                </c:pt>
                <c:pt idx="158">
                  <c:v>1.8775000000000004</c:v>
                </c:pt>
                <c:pt idx="159">
                  <c:v>2.0030000000000001</c:v>
                </c:pt>
                <c:pt idx="160">
                  <c:v>1.9585000000000008</c:v>
                </c:pt>
                <c:pt idx="161">
                  <c:v>2.1760000000000002</c:v>
                </c:pt>
                <c:pt idx="162">
                  <c:v>2.1405000000000003</c:v>
                </c:pt>
                <c:pt idx="163">
                  <c:v>2.3015000000000008</c:v>
                </c:pt>
                <c:pt idx="164">
                  <c:v>2.3105000000000002</c:v>
                </c:pt>
                <c:pt idx="165">
                  <c:v>2.3485000000000005</c:v>
                </c:pt>
                <c:pt idx="166">
                  <c:v>2.5015000000000009</c:v>
                </c:pt>
                <c:pt idx="167">
                  <c:v>2.535000000000001</c:v>
                </c:pt>
                <c:pt idx="168">
                  <c:v>2.4875000000000007</c:v>
                </c:pt>
                <c:pt idx="169">
                  <c:v>2.5890000000000004</c:v>
                </c:pt>
                <c:pt idx="170">
                  <c:v>2.7955000000000005</c:v>
                </c:pt>
                <c:pt idx="171">
                  <c:v>2.8045000000000009</c:v>
                </c:pt>
                <c:pt idx="172">
                  <c:v>3.1165000000000012</c:v>
                </c:pt>
                <c:pt idx="173">
                  <c:v>3.0560000000000009</c:v>
                </c:pt>
                <c:pt idx="174">
                  <c:v>3.2835000000000001</c:v>
                </c:pt>
                <c:pt idx="175">
                  <c:v>3.2210000000000001</c:v>
                </c:pt>
                <c:pt idx="176">
                  <c:v>3.3639999999999999</c:v>
                </c:pt>
                <c:pt idx="177">
                  <c:v>3.5724999999999998</c:v>
                </c:pt>
                <c:pt idx="178">
                  <c:v>3.7285000000000004</c:v>
                </c:pt>
                <c:pt idx="179">
                  <c:v>3.9205000000000014</c:v>
                </c:pt>
                <c:pt idx="180">
                  <c:v>4.0905000000000005</c:v>
                </c:pt>
                <c:pt idx="181">
                  <c:v>4.1750000000000007</c:v>
                </c:pt>
                <c:pt idx="182">
                  <c:v>4.0890000000000004</c:v>
                </c:pt>
                <c:pt idx="183">
                  <c:v>4.4480000000000004</c:v>
                </c:pt>
                <c:pt idx="184">
                  <c:v>4.5715000000000012</c:v>
                </c:pt>
                <c:pt idx="185">
                  <c:v>4.8185000000000011</c:v>
                </c:pt>
                <c:pt idx="186">
                  <c:v>5.0235000000000003</c:v>
                </c:pt>
                <c:pt idx="187">
                  <c:v>5.2059999999999995</c:v>
                </c:pt>
                <c:pt idx="188">
                  <c:v>5.4984999999999999</c:v>
                </c:pt>
                <c:pt idx="189">
                  <c:v>5.7340000000000009</c:v>
                </c:pt>
                <c:pt idx="190">
                  <c:v>6.049500000000001</c:v>
                </c:pt>
                <c:pt idx="191">
                  <c:v>6.0919999999999996</c:v>
                </c:pt>
                <c:pt idx="192">
                  <c:v>6.5710000000000006</c:v>
                </c:pt>
                <c:pt idx="193">
                  <c:v>6.5485000000000007</c:v>
                </c:pt>
                <c:pt idx="194">
                  <c:v>6.7310000000000016</c:v>
                </c:pt>
                <c:pt idx="195">
                  <c:v>7.2855000000000008</c:v>
                </c:pt>
                <c:pt idx="196">
                  <c:v>7.5075000000000003</c:v>
                </c:pt>
                <c:pt idx="197">
                  <c:v>7.6905000000000001</c:v>
                </c:pt>
                <c:pt idx="198">
                  <c:v>8.3050000000000015</c:v>
                </c:pt>
                <c:pt idx="199">
                  <c:v>8.6850000000000005</c:v>
                </c:pt>
                <c:pt idx="200">
                  <c:v>8.8535000000000004</c:v>
                </c:pt>
                <c:pt idx="201">
                  <c:v>9.35</c:v>
                </c:pt>
                <c:pt idx="202">
                  <c:v>9.8270000000000017</c:v>
                </c:pt>
                <c:pt idx="203">
                  <c:v>10.249000000000001</c:v>
                </c:pt>
                <c:pt idx="204">
                  <c:v>10.7225</c:v>
                </c:pt>
                <c:pt idx="205">
                  <c:v>11.381499999999999</c:v>
                </c:pt>
                <c:pt idx="206">
                  <c:v>11.599499999999999</c:v>
                </c:pt>
                <c:pt idx="207">
                  <c:v>12.474999999999998</c:v>
                </c:pt>
                <c:pt idx="208">
                  <c:v>13.020999999999997</c:v>
                </c:pt>
                <c:pt idx="209">
                  <c:v>13.491999999999997</c:v>
                </c:pt>
                <c:pt idx="210">
                  <c:v>14.060499999999998</c:v>
                </c:pt>
                <c:pt idx="211">
                  <c:v>15.788499999999999</c:v>
                </c:pt>
                <c:pt idx="212">
                  <c:v>15.784500000000001</c:v>
                </c:pt>
                <c:pt idx="213">
                  <c:v>16.806999999999999</c:v>
                </c:pt>
                <c:pt idx="214">
                  <c:v>17.316499999999998</c:v>
                </c:pt>
                <c:pt idx="215">
                  <c:v>18.753</c:v>
                </c:pt>
                <c:pt idx="216">
                  <c:v>18.8005</c:v>
                </c:pt>
                <c:pt idx="217">
                  <c:v>20.545500000000001</c:v>
                </c:pt>
                <c:pt idx="218">
                  <c:v>20.746499999999997</c:v>
                </c:pt>
                <c:pt idx="219">
                  <c:v>21.155000000000001</c:v>
                </c:pt>
                <c:pt idx="220">
                  <c:v>20.635000000000002</c:v>
                </c:pt>
                <c:pt idx="221">
                  <c:v>20.498999999999999</c:v>
                </c:pt>
                <c:pt idx="222">
                  <c:v>20.738500000000002</c:v>
                </c:pt>
                <c:pt idx="223">
                  <c:v>20.445499999999999</c:v>
                </c:pt>
                <c:pt idx="224">
                  <c:v>20.978000000000002</c:v>
                </c:pt>
                <c:pt idx="225">
                  <c:v>21.474</c:v>
                </c:pt>
                <c:pt idx="226">
                  <c:v>21.538499999999999</c:v>
                </c:pt>
                <c:pt idx="227">
                  <c:v>20.735500000000002</c:v>
                </c:pt>
                <c:pt idx="228">
                  <c:v>21.224499999999999</c:v>
                </c:pt>
                <c:pt idx="229">
                  <c:v>21.098499999999998</c:v>
                </c:pt>
                <c:pt idx="230">
                  <c:v>22.1005</c:v>
                </c:pt>
                <c:pt idx="231">
                  <c:v>21.544999999999998</c:v>
                </c:pt>
                <c:pt idx="232">
                  <c:v>21.643000000000001</c:v>
                </c:pt>
                <c:pt idx="233">
                  <c:v>22.317499999999999</c:v>
                </c:pt>
                <c:pt idx="234">
                  <c:v>22.108000000000001</c:v>
                </c:pt>
                <c:pt idx="235">
                  <c:v>22.691500000000001</c:v>
                </c:pt>
                <c:pt idx="236">
                  <c:v>23.200499999999998</c:v>
                </c:pt>
                <c:pt idx="237">
                  <c:v>22.9925</c:v>
                </c:pt>
                <c:pt idx="238">
                  <c:v>23.8245</c:v>
                </c:pt>
                <c:pt idx="239">
                  <c:v>23.599499999999999</c:v>
                </c:pt>
                <c:pt idx="240">
                  <c:v>24.01</c:v>
                </c:pt>
                <c:pt idx="241">
                  <c:v>24.491499999999998</c:v>
                </c:pt>
                <c:pt idx="242">
                  <c:v>25.0685</c:v>
                </c:pt>
                <c:pt idx="243">
                  <c:v>25.632499999999997</c:v>
                </c:pt>
                <c:pt idx="244">
                  <c:v>25.731999999999996</c:v>
                </c:pt>
                <c:pt idx="245">
                  <c:v>26.0045</c:v>
                </c:pt>
                <c:pt idx="246">
                  <c:v>26.774999999999999</c:v>
                </c:pt>
                <c:pt idx="247">
                  <c:v>26.890999999999998</c:v>
                </c:pt>
                <c:pt idx="248">
                  <c:v>27.734500000000001</c:v>
                </c:pt>
                <c:pt idx="249">
                  <c:v>28.333999999999996</c:v>
                </c:pt>
                <c:pt idx="250">
                  <c:v>28.335999999999999</c:v>
                </c:pt>
                <c:pt idx="251">
                  <c:v>29.330499999999997</c:v>
                </c:pt>
                <c:pt idx="252">
                  <c:v>29.970500000000001</c:v>
                </c:pt>
                <c:pt idx="253">
                  <c:v>30.029</c:v>
                </c:pt>
                <c:pt idx="254">
                  <c:v>30.608499999999999</c:v>
                </c:pt>
                <c:pt idx="255">
                  <c:v>31.710999999999999</c:v>
                </c:pt>
                <c:pt idx="256">
                  <c:v>32.518000000000001</c:v>
                </c:pt>
                <c:pt idx="257">
                  <c:v>33.474999999999994</c:v>
                </c:pt>
                <c:pt idx="258">
                  <c:v>33.855999999999995</c:v>
                </c:pt>
                <c:pt idx="259">
                  <c:v>34.150500000000001</c:v>
                </c:pt>
                <c:pt idx="260">
                  <c:v>34.013999999999996</c:v>
                </c:pt>
                <c:pt idx="261">
                  <c:v>33.676499999999997</c:v>
                </c:pt>
                <c:pt idx="262">
                  <c:v>33.413499999999999</c:v>
                </c:pt>
                <c:pt idx="263">
                  <c:v>33.263999999999996</c:v>
                </c:pt>
                <c:pt idx="264">
                  <c:v>33.158500000000004</c:v>
                </c:pt>
                <c:pt idx="265">
                  <c:v>32.882499999999993</c:v>
                </c:pt>
                <c:pt idx="266">
                  <c:v>32.789500000000004</c:v>
                </c:pt>
                <c:pt idx="267">
                  <c:v>32.999499999999998</c:v>
                </c:pt>
                <c:pt idx="268">
                  <c:v>32.688000000000002</c:v>
                </c:pt>
                <c:pt idx="269">
                  <c:v>32.381</c:v>
                </c:pt>
                <c:pt idx="270">
                  <c:v>32.527500000000003</c:v>
                </c:pt>
                <c:pt idx="271">
                  <c:v>32.724499999999999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subtracted!$C$71</c:f>
              <c:strCache>
                <c:ptCount val="1"/>
                <c:pt idx="0">
                  <c:v>PUTR8-6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4.8599999999999997E-3</c:v>
                </c:pt>
                <c:pt idx="1">
                  <c:v>0.17143</c:v>
                </c:pt>
                <c:pt idx="2">
                  <c:v>0.3382</c:v>
                </c:pt>
                <c:pt idx="3">
                  <c:v>0.50480999999999998</c:v>
                </c:pt>
                <c:pt idx="4">
                  <c:v>0.67154999999999998</c:v>
                </c:pt>
                <c:pt idx="5">
                  <c:v>0.83818000000000004</c:v>
                </c:pt>
                <c:pt idx="6">
                  <c:v>1.0048900000000001</c:v>
                </c:pt>
                <c:pt idx="7">
                  <c:v>1.1715100000000001</c:v>
                </c:pt>
                <c:pt idx="8">
                  <c:v>1.3383</c:v>
                </c:pt>
                <c:pt idx="9">
                  <c:v>1.50488</c:v>
                </c:pt>
                <c:pt idx="10">
                  <c:v>1.6716200000000001</c:v>
                </c:pt>
                <c:pt idx="11">
                  <c:v>1.8382099999999999</c:v>
                </c:pt>
                <c:pt idx="12">
                  <c:v>2.0049700000000001</c:v>
                </c:pt>
                <c:pt idx="13">
                  <c:v>2.1716700000000002</c:v>
                </c:pt>
                <c:pt idx="14">
                  <c:v>2.33839</c:v>
                </c:pt>
                <c:pt idx="15">
                  <c:v>2.5049199999999998</c:v>
                </c:pt>
                <c:pt idx="16">
                  <c:v>2.67171</c:v>
                </c:pt>
                <c:pt idx="17">
                  <c:v>2.8383600000000002</c:v>
                </c:pt>
                <c:pt idx="18">
                  <c:v>3.0051199999999998</c:v>
                </c:pt>
                <c:pt idx="19">
                  <c:v>3.1717599999999999</c:v>
                </c:pt>
                <c:pt idx="20">
                  <c:v>3.3384499999999999</c:v>
                </c:pt>
                <c:pt idx="21">
                  <c:v>3.5050599999999998</c:v>
                </c:pt>
                <c:pt idx="22">
                  <c:v>3.67177</c:v>
                </c:pt>
                <c:pt idx="23">
                  <c:v>3.83853</c:v>
                </c:pt>
                <c:pt idx="24">
                  <c:v>4.0052599999999998</c:v>
                </c:pt>
                <c:pt idx="25">
                  <c:v>4.1718400000000004</c:v>
                </c:pt>
                <c:pt idx="26">
                  <c:v>4.3385199999999999</c:v>
                </c:pt>
                <c:pt idx="27">
                  <c:v>4.5052199999999996</c:v>
                </c:pt>
                <c:pt idx="28">
                  <c:v>4.6719400000000002</c:v>
                </c:pt>
                <c:pt idx="29">
                  <c:v>4.8385899999999999</c:v>
                </c:pt>
                <c:pt idx="30">
                  <c:v>5.0052599999999998</c:v>
                </c:pt>
                <c:pt idx="31">
                  <c:v>5.1719600000000003</c:v>
                </c:pt>
                <c:pt idx="32">
                  <c:v>5.3386300000000002</c:v>
                </c:pt>
                <c:pt idx="33">
                  <c:v>5.50528</c:v>
                </c:pt>
                <c:pt idx="34">
                  <c:v>5.6720499999999996</c:v>
                </c:pt>
                <c:pt idx="35">
                  <c:v>5.8387000000000002</c:v>
                </c:pt>
                <c:pt idx="36">
                  <c:v>6.0053400000000003</c:v>
                </c:pt>
                <c:pt idx="37">
                  <c:v>6.1720499999999996</c:v>
                </c:pt>
                <c:pt idx="38">
                  <c:v>6.3387399999999996</c:v>
                </c:pt>
                <c:pt idx="39">
                  <c:v>6.5053900000000002</c:v>
                </c:pt>
                <c:pt idx="40">
                  <c:v>6.6721399999999997</c:v>
                </c:pt>
                <c:pt idx="41">
                  <c:v>6.8387900000000004</c:v>
                </c:pt>
                <c:pt idx="42">
                  <c:v>7.00542</c:v>
                </c:pt>
                <c:pt idx="43">
                  <c:v>7.1721399999999997</c:v>
                </c:pt>
                <c:pt idx="44">
                  <c:v>7.3388099999999996</c:v>
                </c:pt>
                <c:pt idx="45">
                  <c:v>7.50556</c:v>
                </c:pt>
                <c:pt idx="46">
                  <c:v>7.6721000000000004</c:v>
                </c:pt>
                <c:pt idx="47">
                  <c:v>7.8389600000000002</c:v>
                </c:pt>
                <c:pt idx="48">
                  <c:v>8.0055300000000003</c:v>
                </c:pt>
                <c:pt idx="49">
                  <c:v>8.1722000000000001</c:v>
                </c:pt>
                <c:pt idx="50">
                  <c:v>8.3389600000000002</c:v>
                </c:pt>
                <c:pt idx="51">
                  <c:v>8.5056100000000008</c:v>
                </c:pt>
                <c:pt idx="52">
                  <c:v>8.6722699999999993</c:v>
                </c:pt>
                <c:pt idx="53">
                  <c:v>8.8389699999999998</c:v>
                </c:pt>
                <c:pt idx="54">
                  <c:v>9.0056899999999995</c:v>
                </c:pt>
                <c:pt idx="55">
                  <c:v>9.1723300000000005</c:v>
                </c:pt>
                <c:pt idx="56">
                  <c:v>9.3390500000000003</c:v>
                </c:pt>
                <c:pt idx="57">
                  <c:v>9.5058000000000007</c:v>
                </c:pt>
                <c:pt idx="58">
                  <c:v>9.6724700000000006</c:v>
                </c:pt>
                <c:pt idx="59">
                  <c:v>9.8390400000000007</c:v>
                </c:pt>
                <c:pt idx="60">
                  <c:v>10.005739999999999</c:v>
                </c:pt>
                <c:pt idx="61">
                  <c:v>10.172459999999999</c:v>
                </c:pt>
                <c:pt idx="62">
                  <c:v>10.33915</c:v>
                </c:pt>
                <c:pt idx="63">
                  <c:v>10.505839999999999</c:v>
                </c:pt>
                <c:pt idx="64">
                  <c:v>10.67253</c:v>
                </c:pt>
                <c:pt idx="65">
                  <c:v>10.839119999999999</c:v>
                </c:pt>
                <c:pt idx="66">
                  <c:v>11.00586</c:v>
                </c:pt>
                <c:pt idx="67">
                  <c:v>11.17253</c:v>
                </c:pt>
                <c:pt idx="68">
                  <c:v>11.33916</c:v>
                </c:pt>
                <c:pt idx="69">
                  <c:v>11.50595</c:v>
                </c:pt>
                <c:pt idx="70">
                  <c:v>11.672650000000001</c:v>
                </c:pt>
                <c:pt idx="71">
                  <c:v>11.83928</c:v>
                </c:pt>
                <c:pt idx="72">
                  <c:v>12.00604</c:v>
                </c:pt>
                <c:pt idx="73">
                  <c:v>12.172650000000001</c:v>
                </c:pt>
                <c:pt idx="74">
                  <c:v>12.339359999999999</c:v>
                </c:pt>
                <c:pt idx="75">
                  <c:v>12.505990000000001</c:v>
                </c:pt>
                <c:pt idx="76">
                  <c:v>12.672639999999999</c:v>
                </c:pt>
                <c:pt idx="77">
                  <c:v>12.839320000000001</c:v>
                </c:pt>
                <c:pt idx="78">
                  <c:v>13.006069999999999</c:v>
                </c:pt>
                <c:pt idx="79">
                  <c:v>13.17273</c:v>
                </c:pt>
                <c:pt idx="80">
                  <c:v>13.33938</c:v>
                </c:pt>
                <c:pt idx="81">
                  <c:v>13.506119999999999</c:v>
                </c:pt>
                <c:pt idx="82">
                  <c:v>13.6729</c:v>
                </c:pt>
                <c:pt idx="83">
                  <c:v>13.83944</c:v>
                </c:pt>
                <c:pt idx="84">
                  <c:v>14.0062</c:v>
                </c:pt>
                <c:pt idx="85">
                  <c:v>14.17281</c:v>
                </c:pt>
                <c:pt idx="86">
                  <c:v>14.33954</c:v>
                </c:pt>
                <c:pt idx="87">
                  <c:v>14.50615</c:v>
                </c:pt>
                <c:pt idx="88">
                  <c:v>14.67292</c:v>
                </c:pt>
                <c:pt idx="89">
                  <c:v>14.839589999999999</c:v>
                </c:pt>
                <c:pt idx="90">
                  <c:v>15.00624</c:v>
                </c:pt>
                <c:pt idx="91">
                  <c:v>15.17287</c:v>
                </c:pt>
                <c:pt idx="92">
                  <c:v>15.33971</c:v>
                </c:pt>
                <c:pt idx="93">
                  <c:v>15.506309999999999</c:v>
                </c:pt>
                <c:pt idx="94">
                  <c:v>15.673069999999999</c:v>
                </c:pt>
                <c:pt idx="95">
                  <c:v>15.83975</c:v>
                </c:pt>
                <c:pt idx="96">
                  <c:v>16.00639</c:v>
                </c:pt>
                <c:pt idx="97">
                  <c:v>16.17305</c:v>
                </c:pt>
                <c:pt idx="98">
                  <c:v>16.339790000000001</c:v>
                </c:pt>
                <c:pt idx="99">
                  <c:v>16.50648</c:v>
                </c:pt>
                <c:pt idx="100">
                  <c:v>16.67304</c:v>
                </c:pt>
                <c:pt idx="101">
                  <c:v>16.83982</c:v>
                </c:pt>
                <c:pt idx="102">
                  <c:v>17.006460000000001</c:v>
                </c:pt>
                <c:pt idx="103">
                  <c:v>17.17314</c:v>
                </c:pt>
                <c:pt idx="104">
                  <c:v>17.3398</c:v>
                </c:pt>
                <c:pt idx="105">
                  <c:v>17.50647</c:v>
                </c:pt>
                <c:pt idx="106">
                  <c:v>17.673179999999999</c:v>
                </c:pt>
                <c:pt idx="107">
                  <c:v>17.839829999999999</c:v>
                </c:pt>
                <c:pt idx="108">
                  <c:v>18.006589999999999</c:v>
                </c:pt>
                <c:pt idx="109">
                  <c:v>18.173300000000001</c:v>
                </c:pt>
                <c:pt idx="110">
                  <c:v>18.339980000000001</c:v>
                </c:pt>
                <c:pt idx="111">
                  <c:v>18.506599999999999</c:v>
                </c:pt>
                <c:pt idx="112">
                  <c:v>18.673300000000001</c:v>
                </c:pt>
                <c:pt idx="113">
                  <c:v>18.83999</c:v>
                </c:pt>
                <c:pt idx="114">
                  <c:v>19.006689999999999</c:v>
                </c:pt>
                <c:pt idx="115">
                  <c:v>19.173449999999999</c:v>
                </c:pt>
                <c:pt idx="116">
                  <c:v>19.340050000000002</c:v>
                </c:pt>
                <c:pt idx="117">
                  <c:v>19.506710000000002</c:v>
                </c:pt>
                <c:pt idx="118">
                  <c:v>19.673449999999999</c:v>
                </c:pt>
                <c:pt idx="119">
                  <c:v>19.840140000000002</c:v>
                </c:pt>
                <c:pt idx="120">
                  <c:v>20.006740000000001</c:v>
                </c:pt>
                <c:pt idx="121">
                  <c:v>20.17342</c:v>
                </c:pt>
                <c:pt idx="122">
                  <c:v>20.34019</c:v>
                </c:pt>
                <c:pt idx="123">
                  <c:v>20.506810000000002</c:v>
                </c:pt>
                <c:pt idx="124">
                  <c:v>20.673500000000001</c:v>
                </c:pt>
                <c:pt idx="125">
                  <c:v>20.840240000000001</c:v>
                </c:pt>
                <c:pt idx="126">
                  <c:v>21.00695</c:v>
                </c:pt>
                <c:pt idx="127">
                  <c:v>21.17353</c:v>
                </c:pt>
                <c:pt idx="128">
                  <c:v>21.340209999999999</c:v>
                </c:pt>
                <c:pt idx="129">
                  <c:v>21.50695</c:v>
                </c:pt>
                <c:pt idx="130">
                  <c:v>21.673570000000002</c:v>
                </c:pt>
                <c:pt idx="131">
                  <c:v>21.84028</c:v>
                </c:pt>
                <c:pt idx="132">
                  <c:v>22.00694</c:v>
                </c:pt>
                <c:pt idx="133">
                  <c:v>22.173629999999999</c:v>
                </c:pt>
                <c:pt idx="134">
                  <c:v>22.340319999999998</c:v>
                </c:pt>
                <c:pt idx="135">
                  <c:v>22.506989999999998</c:v>
                </c:pt>
                <c:pt idx="136">
                  <c:v>22.673819999999999</c:v>
                </c:pt>
                <c:pt idx="137">
                  <c:v>22.840409999999999</c:v>
                </c:pt>
                <c:pt idx="138">
                  <c:v>23.007069999999999</c:v>
                </c:pt>
                <c:pt idx="139">
                  <c:v>23.173739999999999</c:v>
                </c:pt>
                <c:pt idx="140">
                  <c:v>23.34038</c:v>
                </c:pt>
                <c:pt idx="141">
                  <c:v>23.50712</c:v>
                </c:pt>
                <c:pt idx="142">
                  <c:v>23.673770000000001</c:v>
                </c:pt>
                <c:pt idx="143">
                  <c:v>23.840440000000001</c:v>
                </c:pt>
                <c:pt idx="144">
                  <c:v>24.00713</c:v>
                </c:pt>
                <c:pt idx="145">
                  <c:v>24.173860000000001</c:v>
                </c:pt>
                <c:pt idx="146">
                  <c:v>24.34055</c:v>
                </c:pt>
                <c:pt idx="147">
                  <c:v>24.50714</c:v>
                </c:pt>
                <c:pt idx="148">
                  <c:v>24.673870000000001</c:v>
                </c:pt>
                <c:pt idx="149">
                  <c:v>24.840589999999999</c:v>
                </c:pt>
                <c:pt idx="150">
                  <c:v>25.007239999999999</c:v>
                </c:pt>
                <c:pt idx="151">
                  <c:v>25.173929999999999</c:v>
                </c:pt>
                <c:pt idx="152">
                  <c:v>25.340630000000001</c:v>
                </c:pt>
                <c:pt idx="153">
                  <c:v>25.507300000000001</c:v>
                </c:pt>
                <c:pt idx="154">
                  <c:v>25.674040000000002</c:v>
                </c:pt>
                <c:pt idx="155">
                  <c:v>25.84066</c:v>
                </c:pt>
                <c:pt idx="156">
                  <c:v>26.007459999999998</c:v>
                </c:pt>
                <c:pt idx="157">
                  <c:v>26.17409</c:v>
                </c:pt>
                <c:pt idx="158">
                  <c:v>26.340730000000001</c:v>
                </c:pt>
                <c:pt idx="159">
                  <c:v>26.507429999999999</c:v>
                </c:pt>
                <c:pt idx="160">
                  <c:v>26.674099999999999</c:v>
                </c:pt>
                <c:pt idx="161">
                  <c:v>26.840879999999999</c:v>
                </c:pt>
                <c:pt idx="162">
                  <c:v>27.0076</c:v>
                </c:pt>
                <c:pt idx="163">
                  <c:v>27.174160000000001</c:v>
                </c:pt>
                <c:pt idx="164">
                  <c:v>27.340890000000002</c:v>
                </c:pt>
                <c:pt idx="165">
                  <c:v>27.507549999999998</c:v>
                </c:pt>
                <c:pt idx="166">
                  <c:v>27.674219999999998</c:v>
                </c:pt>
                <c:pt idx="167">
                  <c:v>27.840959999999999</c:v>
                </c:pt>
                <c:pt idx="168">
                  <c:v>28.007580000000001</c:v>
                </c:pt>
                <c:pt idx="169">
                  <c:v>28.17426</c:v>
                </c:pt>
                <c:pt idx="170">
                  <c:v>28.340859999999999</c:v>
                </c:pt>
                <c:pt idx="171">
                  <c:v>28.507680000000001</c:v>
                </c:pt>
                <c:pt idx="172">
                  <c:v>28.674250000000001</c:v>
                </c:pt>
                <c:pt idx="173">
                  <c:v>28.841049999999999</c:v>
                </c:pt>
                <c:pt idx="174">
                  <c:v>29.007670000000001</c:v>
                </c:pt>
                <c:pt idx="175">
                  <c:v>29.174330000000001</c:v>
                </c:pt>
                <c:pt idx="176">
                  <c:v>29.340979999999998</c:v>
                </c:pt>
                <c:pt idx="177">
                  <c:v>29.507729999999999</c:v>
                </c:pt>
                <c:pt idx="178">
                  <c:v>29.674430000000001</c:v>
                </c:pt>
                <c:pt idx="179">
                  <c:v>29.84104</c:v>
                </c:pt>
                <c:pt idx="180">
                  <c:v>30.00779</c:v>
                </c:pt>
                <c:pt idx="181">
                  <c:v>30.17445</c:v>
                </c:pt>
                <c:pt idx="182">
                  <c:v>30.34113</c:v>
                </c:pt>
                <c:pt idx="183">
                  <c:v>30.507909999999999</c:v>
                </c:pt>
                <c:pt idx="184">
                  <c:v>30.67456</c:v>
                </c:pt>
                <c:pt idx="185">
                  <c:v>30.841170000000002</c:v>
                </c:pt>
                <c:pt idx="186">
                  <c:v>31.007850000000001</c:v>
                </c:pt>
                <c:pt idx="187">
                  <c:v>31.17456</c:v>
                </c:pt>
                <c:pt idx="188">
                  <c:v>31.34122</c:v>
                </c:pt>
                <c:pt idx="189">
                  <c:v>31.507899999999999</c:v>
                </c:pt>
                <c:pt idx="190">
                  <c:v>31.674669999999999</c:v>
                </c:pt>
                <c:pt idx="191">
                  <c:v>31.841290000000001</c:v>
                </c:pt>
                <c:pt idx="192">
                  <c:v>32.00797</c:v>
                </c:pt>
                <c:pt idx="193">
                  <c:v>32.174669999999999</c:v>
                </c:pt>
                <c:pt idx="194">
                  <c:v>32.341320000000003</c:v>
                </c:pt>
                <c:pt idx="195">
                  <c:v>32.508009999999999</c:v>
                </c:pt>
                <c:pt idx="196">
                  <c:v>32.674799999999998</c:v>
                </c:pt>
                <c:pt idx="197">
                  <c:v>32.84151</c:v>
                </c:pt>
                <c:pt idx="198">
                  <c:v>33.008090000000003</c:v>
                </c:pt>
                <c:pt idx="199">
                  <c:v>33.174799999999998</c:v>
                </c:pt>
                <c:pt idx="200">
                  <c:v>33.341450000000002</c:v>
                </c:pt>
                <c:pt idx="201">
                  <c:v>33.508159999999997</c:v>
                </c:pt>
                <c:pt idx="202">
                  <c:v>33.674819999999997</c:v>
                </c:pt>
                <c:pt idx="203">
                  <c:v>33.84149</c:v>
                </c:pt>
                <c:pt idx="204">
                  <c:v>34.008159999999997</c:v>
                </c:pt>
                <c:pt idx="205">
                  <c:v>34.174930000000003</c:v>
                </c:pt>
                <c:pt idx="206">
                  <c:v>34.341560000000001</c:v>
                </c:pt>
                <c:pt idx="207">
                  <c:v>34.50826</c:v>
                </c:pt>
                <c:pt idx="208">
                  <c:v>34.674900000000001</c:v>
                </c:pt>
                <c:pt idx="209">
                  <c:v>34.841610000000003</c:v>
                </c:pt>
                <c:pt idx="210">
                  <c:v>35.008290000000002</c:v>
                </c:pt>
                <c:pt idx="211">
                  <c:v>35.174990000000001</c:v>
                </c:pt>
                <c:pt idx="212">
                  <c:v>35.341569999999997</c:v>
                </c:pt>
                <c:pt idx="213">
                  <c:v>35.508240000000001</c:v>
                </c:pt>
                <c:pt idx="214">
                  <c:v>35.674999999999997</c:v>
                </c:pt>
                <c:pt idx="215">
                  <c:v>35.841679999999997</c:v>
                </c:pt>
                <c:pt idx="216">
                  <c:v>36.00835</c:v>
                </c:pt>
                <c:pt idx="217">
                  <c:v>36.175089999999997</c:v>
                </c:pt>
                <c:pt idx="218">
                  <c:v>36.341760000000001</c:v>
                </c:pt>
                <c:pt idx="219">
                  <c:v>36.508360000000003</c:v>
                </c:pt>
                <c:pt idx="220">
                  <c:v>36.6751</c:v>
                </c:pt>
                <c:pt idx="221">
                  <c:v>36.841810000000002</c:v>
                </c:pt>
                <c:pt idx="222">
                  <c:v>37.008459999999999</c:v>
                </c:pt>
                <c:pt idx="223">
                  <c:v>37.175130000000003</c:v>
                </c:pt>
                <c:pt idx="224">
                  <c:v>37.341799999999999</c:v>
                </c:pt>
                <c:pt idx="225">
                  <c:v>37.508519999999997</c:v>
                </c:pt>
                <c:pt idx="226">
                  <c:v>37.675170000000001</c:v>
                </c:pt>
                <c:pt idx="227">
                  <c:v>37.841819999999998</c:v>
                </c:pt>
                <c:pt idx="228">
                  <c:v>38.00864</c:v>
                </c:pt>
                <c:pt idx="229">
                  <c:v>38.175249999999998</c:v>
                </c:pt>
                <c:pt idx="230">
                  <c:v>38.341970000000003</c:v>
                </c:pt>
                <c:pt idx="231">
                  <c:v>38.50855</c:v>
                </c:pt>
                <c:pt idx="232">
                  <c:v>38.675339999999998</c:v>
                </c:pt>
                <c:pt idx="233">
                  <c:v>38.84198</c:v>
                </c:pt>
                <c:pt idx="234">
                  <c:v>39.008659999999999</c:v>
                </c:pt>
                <c:pt idx="235">
                  <c:v>39.175350000000002</c:v>
                </c:pt>
                <c:pt idx="236">
                  <c:v>39.342019999999998</c:v>
                </c:pt>
                <c:pt idx="237">
                  <c:v>39.508740000000003</c:v>
                </c:pt>
                <c:pt idx="238">
                  <c:v>39.675420000000003</c:v>
                </c:pt>
                <c:pt idx="239">
                  <c:v>39.842109999999998</c:v>
                </c:pt>
                <c:pt idx="240">
                  <c:v>40.008740000000003</c:v>
                </c:pt>
                <c:pt idx="241">
                  <c:v>40.17539</c:v>
                </c:pt>
                <c:pt idx="242">
                  <c:v>40.342129999999997</c:v>
                </c:pt>
                <c:pt idx="243">
                  <c:v>40.508850000000002</c:v>
                </c:pt>
                <c:pt idx="244">
                  <c:v>40.675490000000003</c:v>
                </c:pt>
                <c:pt idx="245">
                  <c:v>40.842179999999999</c:v>
                </c:pt>
                <c:pt idx="246">
                  <c:v>41.008839999999999</c:v>
                </c:pt>
                <c:pt idx="247">
                  <c:v>41.175539999999998</c:v>
                </c:pt>
                <c:pt idx="248">
                  <c:v>41.342219999999998</c:v>
                </c:pt>
                <c:pt idx="249">
                  <c:v>41.508890000000001</c:v>
                </c:pt>
                <c:pt idx="250">
                  <c:v>41.675620000000002</c:v>
                </c:pt>
                <c:pt idx="251">
                  <c:v>41.842289999999998</c:v>
                </c:pt>
                <c:pt idx="252">
                  <c:v>42.008920000000003</c:v>
                </c:pt>
                <c:pt idx="253">
                  <c:v>42.175690000000003</c:v>
                </c:pt>
                <c:pt idx="254">
                  <c:v>42.342350000000003</c:v>
                </c:pt>
                <c:pt idx="255">
                  <c:v>42.509010000000004</c:v>
                </c:pt>
                <c:pt idx="256">
                  <c:v>42.675699999999999</c:v>
                </c:pt>
                <c:pt idx="257">
                  <c:v>42.842410000000001</c:v>
                </c:pt>
                <c:pt idx="258">
                  <c:v>43.009059999999998</c:v>
                </c:pt>
                <c:pt idx="259">
                  <c:v>43.175690000000003</c:v>
                </c:pt>
                <c:pt idx="260">
                  <c:v>43.342469999999999</c:v>
                </c:pt>
                <c:pt idx="261">
                  <c:v>43.509050000000002</c:v>
                </c:pt>
                <c:pt idx="262">
                  <c:v>43.675719999999998</c:v>
                </c:pt>
                <c:pt idx="263">
                  <c:v>43.842489999999998</c:v>
                </c:pt>
                <c:pt idx="264">
                  <c:v>44.009279999999997</c:v>
                </c:pt>
                <c:pt idx="265">
                  <c:v>44.175849999999997</c:v>
                </c:pt>
                <c:pt idx="266">
                  <c:v>44.342449999999999</c:v>
                </c:pt>
                <c:pt idx="267">
                  <c:v>44.509230000000002</c:v>
                </c:pt>
                <c:pt idx="268">
                  <c:v>44.675899999999999</c:v>
                </c:pt>
                <c:pt idx="269">
                  <c:v>44.842570000000002</c:v>
                </c:pt>
                <c:pt idx="270">
                  <c:v>45.009259999999998</c:v>
                </c:pt>
                <c:pt idx="271">
                  <c:v>45.175919999999998</c:v>
                </c:pt>
              </c:numCache>
            </c:numRef>
          </c:xVal>
          <c:yVal>
            <c:numRef>
              <c:f>subtracted!$E$71:$UE$71</c:f>
              <c:numCache>
                <c:formatCode>General</c:formatCode>
                <c:ptCount val="547"/>
                <c:pt idx="0">
                  <c:v>0</c:v>
                </c:pt>
                <c:pt idx="1">
                  <c:v>0.48449999999999971</c:v>
                </c:pt>
                <c:pt idx="2">
                  <c:v>0.62099999999999955</c:v>
                </c:pt>
                <c:pt idx="3">
                  <c:v>0.5829999999999993</c:v>
                </c:pt>
                <c:pt idx="4">
                  <c:v>0.62099999999999955</c:v>
                </c:pt>
                <c:pt idx="5">
                  <c:v>0.74999999999999911</c:v>
                </c:pt>
                <c:pt idx="6">
                  <c:v>0.71999999999999975</c:v>
                </c:pt>
                <c:pt idx="7">
                  <c:v>0.78049999999999908</c:v>
                </c:pt>
                <c:pt idx="8">
                  <c:v>0.73199999999999932</c:v>
                </c:pt>
                <c:pt idx="9">
                  <c:v>0.7704999999999993</c:v>
                </c:pt>
                <c:pt idx="10">
                  <c:v>0.7629999999999999</c:v>
                </c:pt>
                <c:pt idx="11">
                  <c:v>0.88299999999999912</c:v>
                </c:pt>
                <c:pt idx="12">
                  <c:v>0.81449999999999978</c:v>
                </c:pt>
                <c:pt idx="13">
                  <c:v>0.83249999999999957</c:v>
                </c:pt>
                <c:pt idx="14">
                  <c:v>0.79599999999999937</c:v>
                </c:pt>
                <c:pt idx="15">
                  <c:v>0.88049999999999873</c:v>
                </c:pt>
                <c:pt idx="16">
                  <c:v>0.8149999999999995</c:v>
                </c:pt>
                <c:pt idx="17">
                  <c:v>0.8694999999999995</c:v>
                </c:pt>
                <c:pt idx="18">
                  <c:v>0.94099999999999984</c:v>
                </c:pt>
                <c:pt idx="19">
                  <c:v>0.82849999999999913</c:v>
                </c:pt>
                <c:pt idx="20">
                  <c:v>0.80349999999999877</c:v>
                </c:pt>
                <c:pt idx="21">
                  <c:v>0.83799999999999919</c:v>
                </c:pt>
                <c:pt idx="22">
                  <c:v>0.84849999999999959</c:v>
                </c:pt>
                <c:pt idx="23">
                  <c:v>0.89699999999999935</c:v>
                </c:pt>
                <c:pt idx="24">
                  <c:v>0.90249999999999897</c:v>
                </c:pt>
                <c:pt idx="25">
                  <c:v>0.86849999999999916</c:v>
                </c:pt>
                <c:pt idx="26">
                  <c:v>0.86049999999999915</c:v>
                </c:pt>
                <c:pt idx="27">
                  <c:v>0.83999999999999986</c:v>
                </c:pt>
                <c:pt idx="28">
                  <c:v>0.95699999999999985</c:v>
                </c:pt>
                <c:pt idx="29">
                  <c:v>1.032</c:v>
                </c:pt>
                <c:pt idx="30">
                  <c:v>0.96799999999999997</c:v>
                </c:pt>
                <c:pt idx="31">
                  <c:v>0.91449999999999942</c:v>
                </c:pt>
                <c:pt idx="32">
                  <c:v>1.0884999999999989</c:v>
                </c:pt>
                <c:pt idx="33">
                  <c:v>0.95199999999999996</c:v>
                </c:pt>
                <c:pt idx="34">
                  <c:v>0.95500000000000007</c:v>
                </c:pt>
                <c:pt idx="35">
                  <c:v>1.0054999999999996</c:v>
                </c:pt>
                <c:pt idx="36">
                  <c:v>0.99799999999999933</c:v>
                </c:pt>
                <c:pt idx="37">
                  <c:v>0.99499999999999922</c:v>
                </c:pt>
                <c:pt idx="38">
                  <c:v>1.0519999999999996</c:v>
                </c:pt>
                <c:pt idx="39">
                  <c:v>1.0589999999999993</c:v>
                </c:pt>
                <c:pt idx="40">
                  <c:v>1.0924999999999994</c:v>
                </c:pt>
                <c:pt idx="41">
                  <c:v>1.1134999999999993</c:v>
                </c:pt>
                <c:pt idx="42">
                  <c:v>1.0924999999999994</c:v>
                </c:pt>
                <c:pt idx="43">
                  <c:v>1.0719999999999992</c:v>
                </c:pt>
                <c:pt idx="44">
                  <c:v>1.1389999999999993</c:v>
                </c:pt>
                <c:pt idx="45">
                  <c:v>1.1419999999999986</c:v>
                </c:pt>
                <c:pt idx="46">
                  <c:v>1.1439999999999992</c:v>
                </c:pt>
                <c:pt idx="47">
                  <c:v>1.1494999999999997</c:v>
                </c:pt>
                <c:pt idx="48">
                  <c:v>1.1674999999999995</c:v>
                </c:pt>
                <c:pt idx="49">
                  <c:v>1.0854999999999997</c:v>
                </c:pt>
                <c:pt idx="50">
                  <c:v>1.3014999999999999</c:v>
                </c:pt>
                <c:pt idx="51">
                  <c:v>1.2450000000000001</c:v>
                </c:pt>
                <c:pt idx="52">
                  <c:v>1.2939999999999996</c:v>
                </c:pt>
                <c:pt idx="53">
                  <c:v>1.2759999999999989</c:v>
                </c:pt>
                <c:pt idx="54">
                  <c:v>1.309499999999999</c:v>
                </c:pt>
                <c:pt idx="55">
                  <c:v>1.3069999999999995</c:v>
                </c:pt>
                <c:pt idx="56">
                  <c:v>1.410499999999999</c:v>
                </c:pt>
                <c:pt idx="57">
                  <c:v>1.3224999999999998</c:v>
                </c:pt>
                <c:pt idx="58">
                  <c:v>1.4179999999999993</c:v>
                </c:pt>
                <c:pt idx="59">
                  <c:v>1.4459999999999997</c:v>
                </c:pt>
                <c:pt idx="60">
                  <c:v>1.5374999999999996</c:v>
                </c:pt>
                <c:pt idx="61">
                  <c:v>1.5659999999999998</c:v>
                </c:pt>
                <c:pt idx="62">
                  <c:v>1.5839999999999987</c:v>
                </c:pt>
                <c:pt idx="63">
                  <c:v>1.6024999999999991</c:v>
                </c:pt>
                <c:pt idx="64">
                  <c:v>1.6249999999999991</c:v>
                </c:pt>
                <c:pt idx="65">
                  <c:v>1.6879999999999997</c:v>
                </c:pt>
                <c:pt idx="66">
                  <c:v>1.7904999999999998</c:v>
                </c:pt>
                <c:pt idx="67">
                  <c:v>1.742</c:v>
                </c:pt>
                <c:pt idx="68">
                  <c:v>1.7759999999999998</c:v>
                </c:pt>
                <c:pt idx="69">
                  <c:v>1.8044999999999991</c:v>
                </c:pt>
                <c:pt idx="70">
                  <c:v>2.0029999999999992</c:v>
                </c:pt>
                <c:pt idx="71">
                  <c:v>2.0094999999999992</c:v>
                </c:pt>
                <c:pt idx="72">
                  <c:v>2.0889999999999995</c:v>
                </c:pt>
                <c:pt idx="73">
                  <c:v>2.0629999999999997</c:v>
                </c:pt>
                <c:pt idx="74">
                  <c:v>2.0919999999999996</c:v>
                </c:pt>
                <c:pt idx="75">
                  <c:v>2.2794999999999987</c:v>
                </c:pt>
                <c:pt idx="76">
                  <c:v>2.3279999999999994</c:v>
                </c:pt>
                <c:pt idx="77">
                  <c:v>2.3889999999999993</c:v>
                </c:pt>
                <c:pt idx="78">
                  <c:v>2.4629999999999992</c:v>
                </c:pt>
                <c:pt idx="79">
                  <c:v>2.5749999999999993</c:v>
                </c:pt>
                <c:pt idx="80">
                  <c:v>2.7074999999999996</c:v>
                </c:pt>
                <c:pt idx="81">
                  <c:v>2.7979999999999992</c:v>
                </c:pt>
                <c:pt idx="82">
                  <c:v>2.942499999999999</c:v>
                </c:pt>
                <c:pt idx="83">
                  <c:v>3.0324999999999989</c:v>
                </c:pt>
                <c:pt idx="84">
                  <c:v>3.1574999999999998</c:v>
                </c:pt>
                <c:pt idx="85">
                  <c:v>3.2209999999999992</c:v>
                </c:pt>
                <c:pt idx="86">
                  <c:v>3.512999999999999</c:v>
                </c:pt>
                <c:pt idx="87">
                  <c:v>3.6669999999999989</c:v>
                </c:pt>
                <c:pt idx="88">
                  <c:v>3.7304999999999993</c:v>
                </c:pt>
                <c:pt idx="89">
                  <c:v>3.9954999999999981</c:v>
                </c:pt>
                <c:pt idx="90">
                  <c:v>4.0019999999999989</c:v>
                </c:pt>
                <c:pt idx="91">
                  <c:v>4.1609999999999996</c:v>
                </c:pt>
                <c:pt idx="92">
                  <c:v>4.5035000000000007</c:v>
                </c:pt>
                <c:pt idx="93">
                  <c:v>4.5745000000000005</c:v>
                </c:pt>
                <c:pt idx="94">
                  <c:v>4.7844999999999995</c:v>
                </c:pt>
                <c:pt idx="95">
                  <c:v>5.0729999999999986</c:v>
                </c:pt>
                <c:pt idx="96">
                  <c:v>5.2689999999999984</c:v>
                </c:pt>
                <c:pt idx="97">
                  <c:v>5.4339999999999993</c:v>
                </c:pt>
                <c:pt idx="98">
                  <c:v>5.9845000000000006</c:v>
                </c:pt>
                <c:pt idx="99">
                  <c:v>6.1639999999999979</c:v>
                </c:pt>
                <c:pt idx="100">
                  <c:v>6.5389999999999979</c:v>
                </c:pt>
                <c:pt idx="101">
                  <c:v>6.8104999999999993</c:v>
                </c:pt>
                <c:pt idx="102">
                  <c:v>7.5224999999999991</c:v>
                </c:pt>
                <c:pt idx="103">
                  <c:v>7.7784999999999993</c:v>
                </c:pt>
                <c:pt idx="104">
                  <c:v>8.2170000000000005</c:v>
                </c:pt>
                <c:pt idx="105">
                  <c:v>8.5789999999999988</c:v>
                </c:pt>
                <c:pt idx="106">
                  <c:v>9.208499999999999</c:v>
                </c:pt>
                <c:pt idx="107">
                  <c:v>9.6395</c:v>
                </c:pt>
                <c:pt idx="108">
                  <c:v>10.161</c:v>
                </c:pt>
                <c:pt idx="109">
                  <c:v>10.754499999999998</c:v>
                </c:pt>
                <c:pt idx="110">
                  <c:v>11.343499999999999</c:v>
                </c:pt>
                <c:pt idx="111">
                  <c:v>12.036</c:v>
                </c:pt>
                <c:pt idx="112">
                  <c:v>12.494</c:v>
                </c:pt>
                <c:pt idx="113">
                  <c:v>13.472999999999999</c:v>
                </c:pt>
                <c:pt idx="114">
                  <c:v>14.244999999999997</c:v>
                </c:pt>
                <c:pt idx="115">
                  <c:v>14.841000000000001</c:v>
                </c:pt>
                <c:pt idx="116">
                  <c:v>15.890499999999999</c:v>
                </c:pt>
                <c:pt idx="117">
                  <c:v>16.789000000000001</c:v>
                </c:pt>
                <c:pt idx="118">
                  <c:v>17.402000000000001</c:v>
                </c:pt>
                <c:pt idx="119">
                  <c:v>18.281000000000002</c:v>
                </c:pt>
                <c:pt idx="120">
                  <c:v>19.1675</c:v>
                </c:pt>
                <c:pt idx="121">
                  <c:v>20.096999999999998</c:v>
                </c:pt>
                <c:pt idx="122">
                  <c:v>21.3215</c:v>
                </c:pt>
                <c:pt idx="123">
                  <c:v>22.122</c:v>
                </c:pt>
                <c:pt idx="124">
                  <c:v>22.7545</c:v>
                </c:pt>
                <c:pt idx="125">
                  <c:v>23.395499999999998</c:v>
                </c:pt>
                <c:pt idx="126">
                  <c:v>24.009</c:v>
                </c:pt>
                <c:pt idx="127">
                  <c:v>24.9085</c:v>
                </c:pt>
                <c:pt idx="128">
                  <c:v>26.071999999999999</c:v>
                </c:pt>
                <c:pt idx="129">
                  <c:v>26.881999999999998</c:v>
                </c:pt>
                <c:pt idx="130">
                  <c:v>27.6145</c:v>
                </c:pt>
                <c:pt idx="131">
                  <c:v>28.207999999999998</c:v>
                </c:pt>
                <c:pt idx="132">
                  <c:v>28.840500000000002</c:v>
                </c:pt>
                <c:pt idx="133">
                  <c:v>29.311499999999999</c:v>
                </c:pt>
                <c:pt idx="134">
                  <c:v>29.843</c:v>
                </c:pt>
                <c:pt idx="135">
                  <c:v>30.546499999999998</c:v>
                </c:pt>
                <c:pt idx="136">
                  <c:v>31.158999999999999</c:v>
                </c:pt>
                <c:pt idx="137">
                  <c:v>31.908999999999999</c:v>
                </c:pt>
                <c:pt idx="138">
                  <c:v>32.236999999999995</c:v>
                </c:pt>
                <c:pt idx="139">
                  <c:v>32.832499999999996</c:v>
                </c:pt>
                <c:pt idx="140">
                  <c:v>33.198</c:v>
                </c:pt>
                <c:pt idx="141">
                  <c:v>33.706500000000005</c:v>
                </c:pt>
                <c:pt idx="142">
                  <c:v>34.263999999999996</c:v>
                </c:pt>
                <c:pt idx="143">
                  <c:v>34.734999999999999</c:v>
                </c:pt>
                <c:pt idx="144">
                  <c:v>35.220500000000001</c:v>
                </c:pt>
                <c:pt idx="145">
                  <c:v>35.900500000000001</c:v>
                </c:pt>
                <c:pt idx="146">
                  <c:v>36.251000000000005</c:v>
                </c:pt>
                <c:pt idx="147">
                  <c:v>36.525999999999996</c:v>
                </c:pt>
                <c:pt idx="148">
                  <c:v>37.094999999999999</c:v>
                </c:pt>
                <c:pt idx="149">
                  <c:v>37.500500000000002</c:v>
                </c:pt>
                <c:pt idx="150">
                  <c:v>37.761000000000003</c:v>
                </c:pt>
                <c:pt idx="151">
                  <c:v>38.235500000000002</c:v>
                </c:pt>
                <c:pt idx="152">
                  <c:v>38.453499999999998</c:v>
                </c:pt>
                <c:pt idx="153">
                  <c:v>39.006</c:v>
                </c:pt>
                <c:pt idx="154">
                  <c:v>39.439499999999995</c:v>
                </c:pt>
                <c:pt idx="155">
                  <c:v>39.796999999999997</c:v>
                </c:pt>
                <c:pt idx="156">
                  <c:v>40.135499999999993</c:v>
                </c:pt>
                <c:pt idx="157">
                  <c:v>40.576499999999996</c:v>
                </c:pt>
                <c:pt idx="158">
                  <c:v>40.906999999999996</c:v>
                </c:pt>
                <c:pt idx="159">
                  <c:v>41.34</c:v>
                </c:pt>
                <c:pt idx="160">
                  <c:v>41.606000000000002</c:v>
                </c:pt>
                <c:pt idx="161">
                  <c:v>41.962499999999999</c:v>
                </c:pt>
                <c:pt idx="162">
                  <c:v>42.1265</c:v>
                </c:pt>
                <c:pt idx="163">
                  <c:v>42.342500000000001</c:v>
                </c:pt>
                <c:pt idx="164">
                  <c:v>42.660499999999999</c:v>
                </c:pt>
                <c:pt idx="165">
                  <c:v>43.0505</c:v>
                </c:pt>
                <c:pt idx="166">
                  <c:v>43.395499999999998</c:v>
                </c:pt>
                <c:pt idx="167">
                  <c:v>43.582999999999998</c:v>
                </c:pt>
                <c:pt idx="168">
                  <c:v>43.720500000000001</c:v>
                </c:pt>
                <c:pt idx="169">
                  <c:v>44.061500000000002</c:v>
                </c:pt>
                <c:pt idx="170">
                  <c:v>44.338999999999999</c:v>
                </c:pt>
                <c:pt idx="171">
                  <c:v>44.703999999999994</c:v>
                </c:pt>
                <c:pt idx="172">
                  <c:v>44.911999999999999</c:v>
                </c:pt>
                <c:pt idx="173">
                  <c:v>45.224999999999994</c:v>
                </c:pt>
                <c:pt idx="174">
                  <c:v>45.507999999999996</c:v>
                </c:pt>
                <c:pt idx="175">
                  <c:v>45.601500000000001</c:v>
                </c:pt>
                <c:pt idx="176">
                  <c:v>45.94</c:v>
                </c:pt>
                <c:pt idx="177">
                  <c:v>46.057000000000002</c:v>
                </c:pt>
                <c:pt idx="178">
                  <c:v>46.226500000000001</c:v>
                </c:pt>
                <c:pt idx="179">
                  <c:v>46.566500000000005</c:v>
                </c:pt>
                <c:pt idx="180">
                  <c:v>46.828000000000003</c:v>
                </c:pt>
                <c:pt idx="181">
                  <c:v>47.539000000000001</c:v>
                </c:pt>
                <c:pt idx="182">
                  <c:v>47.608999999999995</c:v>
                </c:pt>
                <c:pt idx="183">
                  <c:v>47.929000000000002</c:v>
                </c:pt>
                <c:pt idx="184">
                  <c:v>48.167500000000004</c:v>
                </c:pt>
                <c:pt idx="185">
                  <c:v>48.362499999999997</c:v>
                </c:pt>
                <c:pt idx="186">
                  <c:v>48.847499999999997</c:v>
                </c:pt>
                <c:pt idx="187">
                  <c:v>48.944000000000003</c:v>
                </c:pt>
                <c:pt idx="188">
                  <c:v>49.349999999999994</c:v>
                </c:pt>
                <c:pt idx="189">
                  <c:v>49.652999999999999</c:v>
                </c:pt>
                <c:pt idx="190">
                  <c:v>50.099499999999992</c:v>
                </c:pt>
                <c:pt idx="191">
                  <c:v>50.436999999999998</c:v>
                </c:pt>
                <c:pt idx="192">
                  <c:v>50.647000000000006</c:v>
                </c:pt>
                <c:pt idx="193">
                  <c:v>51.0625</c:v>
                </c:pt>
                <c:pt idx="194">
                  <c:v>51.257499999999993</c:v>
                </c:pt>
                <c:pt idx="195">
                  <c:v>51.360500000000002</c:v>
                </c:pt>
                <c:pt idx="196">
                  <c:v>51.680500000000002</c:v>
                </c:pt>
                <c:pt idx="197">
                  <c:v>51.798000000000002</c:v>
                </c:pt>
                <c:pt idx="198">
                  <c:v>52.087500000000006</c:v>
                </c:pt>
                <c:pt idx="199">
                  <c:v>52.33</c:v>
                </c:pt>
                <c:pt idx="200">
                  <c:v>52.506500000000003</c:v>
                </c:pt>
                <c:pt idx="201">
                  <c:v>52.743499999999997</c:v>
                </c:pt>
                <c:pt idx="202">
                  <c:v>53.042000000000002</c:v>
                </c:pt>
                <c:pt idx="203">
                  <c:v>53.261499999999998</c:v>
                </c:pt>
                <c:pt idx="204">
                  <c:v>53.430500000000002</c:v>
                </c:pt>
                <c:pt idx="205">
                  <c:v>53.593500000000006</c:v>
                </c:pt>
                <c:pt idx="206">
                  <c:v>53.956000000000003</c:v>
                </c:pt>
                <c:pt idx="207">
                  <c:v>54.061499999999995</c:v>
                </c:pt>
                <c:pt idx="208">
                  <c:v>54.423500000000004</c:v>
                </c:pt>
                <c:pt idx="209">
                  <c:v>54.670500000000004</c:v>
                </c:pt>
                <c:pt idx="210">
                  <c:v>54.83</c:v>
                </c:pt>
                <c:pt idx="211">
                  <c:v>55.063999999999993</c:v>
                </c:pt>
                <c:pt idx="212">
                  <c:v>55.322999999999993</c:v>
                </c:pt>
                <c:pt idx="213">
                  <c:v>55.531999999999996</c:v>
                </c:pt>
                <c:pt idx="214">
                  <c:v>55.545500000000004</c:v>
                </c:pt>
                <c:pt idx="215">
                  <c:v>55.858000000000004</c:v>
                </c:pt>
                <c:pt idx="216">
                  <c:v>55.923000000000002</c:v>
                </c:pt>
                <c:pt idx="217">
                  <c:v>56.157499999999999</c:v>
                </c:pt>
                <c:pt idx="218">
                  <c:v>56.391499999999994</c:v>
                </c:pt>
                <c:pt idx="219">
                  <c:v>56.561500000000009</c:v>
                </c:pt>
                <c:pt idx="220">
                  <c:v>57.016500000000008</c:v>
                </c:pt>
                <c:pt idx="221">
                  <c:v>57.028999999999996</c:v>
                </c:pt>
                <c:pt idx="222">
                  <c:v>57.25200000000001</c:v>
                </c:pt>
                <c:pt idx="223">
                  <c:v>57.577500000000001</c:v>
                </c:pt>
                <c:pt idx="224">
                  <c:v>57.775999999999996</c:v>
                </c:pt>
                <c:pt idx="225">
                  <c:v>57.671999999999997</c:v>
                </c:pt>
                <c:pt idx="226">
                  <c:v>57.842500000000001</c:v>
                </c:pt>
                <c:pt idx="227">
                  <c:v>58.129500000000007</c:v>
                </c:pt>
                <c:pt idx="228">
                  <c:v>58.185999999999993</c:v>
                </c:pt>
                <c:pt idx="229">
                  <c:v>58.307500000000005</c:v>
                </c:pt>
                <c:pt idx="230">
                  <c:v>58.472499999999997</c:v>
                </c:pt>
                <c:pt idx="231">
                  <c:v>58.628</c:v>
                </c:pt>
                <c:pt idx="232">
                  <c:v>58.724500000000006</c:v>
                </c:pt>
                <c:pt idx="233">
                  <c:v>58.936499999999995</c:v>
                </c:pt>
                <c:pt idx="234">
                  <c:v>59.148499999999999</c:v>
                </c:pt>
                <c:pt idx="235">
                  <c:v>59.12149999999999</c:v>
                </c:pt>
                <c:pt idx="236">
                  <c:v>59.325999999999993</c:v>
                </c:pt>
                <c:pt idx="237">
                  <c:v>59.605499999999992</c:v>
                </c:pt>
                <c:pt idx="238">
                  <c:v>59.801499999999997</c:v>
                </c:pt>
                <c:pt idx="239">
                  <c:v>60.034499999999994</c:v>
                </c:pt>
                <c:pt idx="240">
                  <c:v>60.172999999999995</c:v>
                </c:pt>
                <c:pt idx="241">
                  <c:v>60.137999999999998</c:v>
                </c:pt>
                <c:pt idx="242">
                  <c:v>60.359499999999997</c:v>
                </c:pt>
                <c:pt idx="243">
                  <c:v>60.5565</c:v>
                </c:pt>
                <c:pt idx="244">
                  <c:v>60.438999999999993</c:v>
                </c:pt>
                <c:pt idx="245">
                  <c:v>60.79</c:v>
                </c:pt>
                <c:pt idx="246">
                  <c:v>60.673999999999999</c:v>
                </c:pt>
                <c:pt idx="247">
                  <c:v>60.738</c:v>
                </c:pt>
                <c:pt idx="248">
                  <c:v>60.824999999999996</c:v>
                </c:pt>
                <c:pt idx="249">
                  <c:v>60.865499999999997</c:v>
                </c:pt>
                <c:pt idx="250">
                  <c:v>61.169499999999992</c:v>
                </c:pt>
                <c:pt idx="251">
                  <c:v>61.591999999999999</c:v>
                </c:pt>
                <c:pt idx="252">
                  <c:v>61.290500000000002</c:v>
                </c:pt>
                <c:pt idx="253">
                  <c:v>61.307499999999997</c:v>
                </c:pt>
                <c:pt idx="254">
                  <c:v>62.057999999999993</c:v>
                </c:pt>
                <c:pt idx="255">
                  <c:v>61.607999999999997</c:v>
                </c:pt>
                <c:pt idx="256">
                  <c:v>61.620499999999993</c:v>
                </c:pt>
                <c:pt idx="257">
                  <c:v>62.200499999999998</c:v>
                </c:pt>
                <c:pt idx="258">
                  <c:v>62.104999999999997</c:v>
                </c:pt>
                <c:pt idx="259">
                  <c:v>62.505999999999993</c:v>
                </c:pt>
                <c:pt idx="260">
                  <c:v>62.653999999999996</c:v>
                </c:pt>
                <c:pt idx="261">
                  <c:v>62.6995</c:v>
                </c:pt>
                <c:pt idx="262">
                  <c:v>63.155499999999996</c:v>
                </c:pt>
                <c:pt idx="263">
                  <c:v>62.785499999999992</c:v>
                </c:pt>
                <c:pt idx="264">
                  <c:v>62.954999999999998</c:v>
                </c:pt>
                <c:pt idx="265">
                  <c:v>63.297499999999999</c:v>
                </c:pt>
                <c:pt idx="266">
                  <c:v>63.265999999999991</c:v>
                </c:pt>
                <c:pt idx="267">
                  <c:v>63.419999999999995</c:v>
                </c:pt>
                <c:pt idx="268">
                  <c:v>63.730999999999995</c:v>
                </c:pt>
                <c:pt idx="269">
                  <c:v>63.341000000000001</c:v>
                </c:pt>
                <c:pt idx="270">
                  <c:v>63.512499999999996</c:v>
                </c:pt>
                <c:pt idx="271">
                  <c:v>63.595999999999997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subtracted!$C$72</c:f>
              <c:strCache>
                <c:ptCount val="1"/>
                <c:pt idx="0">
                  <c:v>PUTR8-10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4.8599999999999997E-3</c:v>
                </c:pt>
                <c:pt idx="1">
                  <c:v>0.17143</c:v>
                </c:pt>
                <c:pt idx="2">
                  <c:v>0.3382</c:v>
                </c:pt>
                <c:pt idx="3">
                  <c:v>0.50480999999999998</c:v>
                </c:pt>
                <c:pt idx="4">
                  <c:v>0.67154999999999998</c:v>
                </c:pt>
                <c:pt idx="5">
                  <c:v>0.83818000000000004</c:v>
                </c:pt>
                <c:pt idx="6">
                  <c:v>1.0048900000000001</c:v>
                </c:pt>
                <c:pt idx="7">
                  <c:v>1.1715100000000001</c:v>
                </c:pt>
                <c:pt idx="8">
                  <c:v>1.3383</c:v>
                </c:pt>
                <c:pt idx="9">
                  <c:v>1.50488</c:v>
                </c:pt>
                <c:pt idx="10">
                  <c:v>1.6716200000000001</c:v>
                </c:pt>
                <c:pt idx="11">
                  <c:v>1.8382099999999999</c:v>
                </c:pt>
                <c:pt idx="12">
                  <c:v>2.0049700000000001</c:v>
                </c:pt>
                <c:pt idx="13">
                  <c:v>2.1716700000000002</c:v>
                </c:pt>
                <c:pt idx="14">
                  <c:v>2.33839</c:v>
                </c:pt>
                <c:pt idx="15">
                  <c:v>2.5049199999999998</c:v>
                </c:pt>
                <c:pt idx="16">
                  <c:v>2.67171</c:v>
                </c:pt>
                <c:pt idx="17">
                  <c:v>2.8383600000000002</c:v>
                </c:pt>
                <c:pt idx="18">
                  <c:v>3.0051199999999998</c:v>
                </c:pt>
                <c:pt idx="19">
                  <c:v>3.1717599999999999</c:v>
                </c:pt>
                <c:pt idx="20">
                  <c:v>3.3384499999999999</c:v>
                </c:pt>
                <c:pt idx="21">
                  <c:v>3.5050599999999998</c:v>
                </c:pt>
                <c:pt idx="22">
                  <c:v>3.67177</c:v>
                </c:pt>
                <c:pt idx="23">
                  <c:v>3.83853</c:v>
                </c:pt>
                <c:pt idx="24">
                  <c:v>4.0052599999999998</c:v>
                </c:pt>
                <c:pt idx="25">
                  <c:v>4.1718400000000004</c:v>
                </c:pt>
                <c:pt idx="26">
                  <c:v>4.3385199999999999</c:v>
                </c:pt>
                <c:pt idx="27">
                  <c:v>4.5052199999999996</c:v>
                </c:pt>
                <c:pt idx="28">
                  <c:v>4.6719400000000002</c:v>
                </c:pt>
                <c:pt idx="29">
                  <c:v>4.8385899999999999</c:v>
                </c:pt>
                <c:pt idx="30">
                  <c:v>5.0052599999999998</c:v>
                </c:pt>
                <c:pt idx="31">
                  <c:v>5.1719600000000003</c:v>
                </c:pt>
                <c:pt idx="32">
                  <c:v>5.3386300000000002</c:v>
                </c:pt>
                <c:pt idx="33">
                  <c:v>5.50528</c:v>
                </c:pt>
                <c:pt idx="34">
                  <c:v>5.6720499999999996</c:v>
                </c:pt>
                <c:pt idx="35">
                  <c:v>5.8387000000000002</c:v>
                </c:pt>
                <c:pt idx="36">
                  <c:v>6.0053400000000003</c:v>
                </c:pt>
                <c:pt idx="37">
                  <c:v>6.1720499999999996</c:v>
                </c:pt>
                <c:pt idx="38">
                  <c:v>6.3387399999999996</c:v>
                </c:pt>
                <c:pt idx="39">
                  <c:v>6.5053900000000002</c:v>
                </c:pt>
                <c:pt idx="40">
                  <c:v>6.6721399999999997</c:v>
                </c:pt>
                <c:pt idx="41">
                  <c:v>6.8387900000000004</c:v>
                </c:pt>
                <c:pt idx="42">
                  <c:v>7.00542</c:v>
                </c:pt>
                <c:pt idx="43">
                  <c:v>7.1721399999999997</c:v>
                </c:pt>
                <c:pt idx="44">
                  <c:v>7.3388099999999996</c:v>
                </c:pt>
                <c:pt idx="45">
                  <c:v>7.50556</c:v>
                </c:pt>
                <c:pt idx="46">
                  <c:v>7.6721000000000004</c:v>
                </c:pt>
                <c:pt idx="47">
                  <c:v>7.8389600000000002</c:v>
                </c:pt>
                <c:pt idx="48">
                  <c:v>8.0055300000000003</c:v>
                </c:pt>
                <c:pt idx="49">
                  <c:v>8.1722000000000001</c:v>
                </c:pt>
                <c:pt idx="50">
                  <c:v>8.3389600000000002</c:v>
                </c:pt>
                <c:pt idx="51">
                  <c:v>8.5056100000000008</c:v>
                </c:pt>
                <c:pt idx="52">
                  <c:v>8.6722699999999993</c:v>
                </c:pt>
                <c:pt idx="53">
                  <c:v>8.8389699999999998</c:v>
                </c:pt>
                <c:pt idx="54">
                  <c:v>9.0056899999999995</c:v>
                </c:pt>
                <c:pt idx="55">
                  <c:v>9.1723300000000005</c:v>
                </c:pt>
                <c:pt idx="56">
                  <c:v>9.3390500000000003</c:v>
                </c:pt>
                <c:pt idx="57">
                  <c:v>9.5058000000000007</c:v>
                </c:pt>
                <c:pt idx="58">
                  <c:v>9.6724700000000006</c:v>
                </c:pt>
                <c:pt idx="59">
                  <c:v>9.8390400000000007</c:v>
                </c:pt>
                <c:pt idx="60">
                  <c:v>10.005739999999999</c:v>
                </c:pt>
                <c:pt idx="61">
                  <c:v>10.172459999999999</c:v>
                </c:pt>
                <c:pt idx="62">
                  <c:v>10.33915</c:v>
                </c:pt>
                <c:pt idx="63">
                  <c:v>10.505839999999999</c:v>
                </c:pt>
                <c:pt idx="64">
                  <c:v>10.67253</c:v>
                </c:pt>
                <c:pt idx="65">
                  <c:v>10.839119999999999</c:v>
                </c:pt>
                <c:pt idx="66">
                  <c:v>11.00586</c:v>
                </c:pt>
                <c:pt idx="67">
                  <c:v>11.17253</c:v>
                </c:pt>
                <c:pt idx="68">
                  <c:v>11.33916</c:v>
                </c:pt>
                <c:pt idx="69">
                  <c:v>11.50595</c:v>
                </c:pt>
                <c:pt idx="70">
                  <c:v>11.672650000000001</c:v>
                </c:pt>
                <c:pt idx="71">
                  <c:v>11.83928</c:v>
                </c:pt>
                <c:pt idx="72">
                  <c:v>12.00604</c:v>
                </c:pt>
                <c:pt idx="73">
                  <c:v>12.172650000000001</c:v>
                </c:pt>
                <c:pt idx="74">
                  <c:v>12.339359999999999</c:v>
                </c:pt>
                <c:pt idx="75">
                  <c:v>12.505990000000001</c:v>
                </c:pt>
                <c:pt idx="76">
                  <c:v>12.672639999999999</c:v>
                </c:pt>
                <c:pt idx="77">
                  <c:v>12.839320000000001</c:v>
                </c:pt>
                <c:pt idx="78">
                  <c:v>13.006069999999999</c:v>
                </c:pt>
                <c:pt idx="79">
                  <c:v>13.17273</c:v>
                </c:pt>
                <c:pt idx="80">
                  <c:v>13.33938</c:v>
                </c:pt>
                <c:pt idx="81">
                  <c:v>13.506119999999999</c:v>
                </c:pt>
                <c:pt idx="82">
                  <c:v>13.6729</c:v>
                </c:pt>
                <c:pt idx="83">
                  <c:v>13.83944</c:v>
                </c:pt>
                <c:pt idx="84">
                  <c:v>14.0062</c:v>
                </c:pt>
                <c:pt idx="85">
                  <c:v>14.17281</c:v>
                </c:pt>
                <c:pt idx="86">
                  <c:v>14.33954</c:v>
                </c:pt>
                <c:pt idx="87">
                  <c:v>14.50615</c:v>
                </c:pt>
                <c:pt idx="88">
                  <c:v>14.67292</c:v>
                </c:pt>
                <c:pt idx="89">
                  <c:v>14.839589999999999</c:v>
                </c:pt>
                <c:pt idx="90">
                  <c:v>15.00624</c:v>
                </c:pt>
                <c:pt idx="91">
                  <c:v>15.17287</c:v>
                </c:pt>
                <c:pt idx="92">
                  <c:v>15.33971</c:v>
                </c:pt>
                <c:pt idx="93">
                  <c:v>15.506309999999999</c:v>
                </c:pt>
                <c:pt idx="94">
                  <c:v>15.673069999999999</c:v>
                </c:pt>
                <c:pt idx="95">
                  <c:v>15.83975</c:v>
                </c:pt>
                <c:pt idx="96">
                  <c:v>16.00639</c:v>
                </c:pt>
                <c:pt idx="97">
                  <c:v>16.17305</c:v>
                </c:pt>
                <c:pt idx="98">
                  <c:v>16.339790000000001</c:v>
                </c:pt>
                <c:pt idx="99">
                  <c:v>16.50648</c:v>
                </c:pt>
                <c:pt idx="100">
                  <c:v>16.67304</c:v>
                </c:pt>
                <c:pt idx="101">
                  <c:v>16.83982</c:v>
                </c:pt>
                <c:pt idx="102">
                  <c:v>17.006460000000001</c:v>
                </c:pt>
                <c:pt idx="103">
                  <c:v>17.17314</c:v>
                </c:pt>
                <c:pt idx="104">
                  <c:v>17.3398</c:v>
                </c:pt>
                <c:pt idx="105">
                  <c:v>17.50647</c:v>
                </c:pt>
                <c:pt idx="106">
                  <c:v>17.673179999999999</c:v>
                </c:pt>
                <c:pt idx="107">
                  <c:v>17.839829999999999</c:v>
                </c:pt>
                <c:pt idx="108">
                  <c:v>18.006589999999999</c:v>
                </c:pt>
                <c:pt idx="109">
                  <c:v>18.173300000000001</c:v>
                </c:pt>
                <c:pt idx="110">
                  <c:v>18.339980000000001</c:v>
                </c:pt>
                <c:pt idx="111">
                  <c:v>18.506599999999999</c:v>
                </c:pt>
                <c:pt idx="112">
                  <c:v>18.673300000000001</c:v>
                </c:pt>
                <c:pt idx="113">
                  <c:v>18.83999</c:v>
                </c:pt>
                <c:pt idx="114">
                  <c:v>19.006689999999999</c:v>
                </c:pt>
                <c:pt idx="115">
                  <c:v>19.173449999999999</c:v>
                </c:pt>
                <c:pt idx="116">
                  <c:v>19.340050000000002</c:v>
                </c:pt>
                <c:pt idx="117">
                  <c:v>19.506710000000002</c:v>
                </c:pt>
                <c:pt idx="118">
                  <c:v>19.673449999999999</c:v>
                </c:pt>
                <c:pt idx="119">
                  <c:v>19.840140000000002</c:v>
                </c:pt>
                <c:pt idx="120">
                  <c:v>20.006740000000001</c:v>
                </c:pt>
                <c:pt idx="121">
                  <c:v>20.17342</c:v>
                </c:pt>
                <c:pt idx="122">
                  <c:v>20.34019</c:v>
                </c:pt>
                <c:pt idx="123">
                  <c:v>20.506810000000002</c:v>
                </c:pt>
                <c:pt idx="124">
                  <c:v>20.673500000000001</c:v>
                </c:pt>
                <c:pt idx="125">
                  <c:v>20.840240000000001</c:v>
                </c:pt>
                <c:pt idx="126">
                  <c:v>21.00695</c:v>
                </c:pt>
                <c:pt idx="127">
                  <c:v>21.17353</c:v>
                </c:pt>
                <c:pt idx="128">
                  <c:v>21.340209999999999</c:v>
                </c:pt>
                <c:pt idx="129">
                  <c:v>21.50695</c:v>
                </c:pt>
                <c:pt idx="130">
                  <c:v>21.673570000000002</c:v>
                </c:pt>
                <c:pt idx="131">
                  <c:v>21.84028</c:v>
                </c:pt>
                <c:pt idx="132">
                  <c:v>22.00694</c:v>
                </c:pt>
                <c:pt idx="133">
                  <c:v>22.173629999999999</c:v>
                </c:pt>
                <c:pt idx="134">
                  <c:v>22.340319999999998</c:v>
                </c:pt>
                <c:pt idx="135">
                  <c:v>22.506989999999998</c:v>
                </c:pt>
                <c:pt idx="136">
                  <c:v>22.673819999999999</c:v>
                </c:pt>
                <c:pt idx="137">
                  <c:v>22.840409999999999</c:v>
                </c:pt>
                <c:pt idx="138">
                  <c:v>23.007069999999999</c:v>
                </c:pt>
                <c:pt idx="139">
                  <c:v>23.173739999999999</c:v>
                </c:pt>
                <c:pt idx="140">
                  <c:v>23.34038</c:v>
                </c:pt>
                <c:pt idx="141">
                  <c:v>23.50712</c:v>
                </c:pt>
                <c:pt idx="142">
                  <c:v>23.673770000000001</c:v>
                </c:pt>
                <c:pt idx="143">
                  <c:v>23.840440000000001</c:v>
                </c:pt>
                <c:pt idx="144">
                  <c:v>24.00713</c:v>
                </c:pt>
                <c:pt idx="145">
                  <c:v>24.173860000000001</c:v>
                </c:pt>
                <c:pt idx="146">
                  <c:v>24.34055</c:v>
                </c:pt>
                <c:pt idx="147">
                  <c:v>24.50714</c:v>
                </c:pt>
                <c:pt idx="148">
                  <c:v>24.673870000000001</c:v>
                </c:pt>
                <c:pt idx="149">
                  <c:v>24.840589999999999</c:v>
                </c:pt>
                <c:pt idx="150">
                  <c:v>25.007239999999999</c:v>
                </c:pt>
                <c:pt idx="151">
                  <c:v>25.173929999999999</c:v>
                </c:pt>
                <c:pt idx="152">
                  <c:v>25.340630000000001</c:v>
                </c:pt>
                <c:pt idx="153">
                  <c:v>25.507300000000001</c:v>
                </c:pt>
                <c:pt idx="154">
                  <c:v>25.674040000000002</c:v>
                </c:pt>
                <c:pt idx="155">
                  <c:v>25.84066</c:v>
                </c:pt>
                <c:pt idx="156">
                  <c:v>26.007459999999998</c:v>
                </c:pt>
                <c:pt idx="157">
                  <c:v>26.17409</c:v>
                </c:pt>
                <c:pt idx="158">
                  <c:v>26.340730000000001</c:v>
                </c:pt>
                <c:pt idx="159">
                  <c:v>26.507429999999999</c:v>
                </c:pt>
                <c:pt idx="160">
                  <c:v>26.674099999999999</c:v>
                </c:pt>
                <c:pt idx="161">
                  <c:v>26.840879999999999</c:v>
                </c:pt>
                <c:pt idx="162">
                  <c:v>27.0076</c:v>
                </c:pt>
                <c:pt idx="163">
                  <c:v>27.174160000000001</c:v>
                </c:pt>
                <c:pt idx="164">
                  <c:v>27.340890000000002</c:v>
                </c:pt>
                <c:pt idx="165">
                  <c:v>27.507549999999998</c:v>
                </c:pt>
                <c:pt idx="166">
                  <c:v>27.674219999999998</c:v>
                </c:pt>
                <c:pt idx="167">
                  <c:v>27.840959999999999</c:v>
                </c:pt>
                <c:pt idx="168">
                  <c:v>28.007580000000001</c:v>
                </c:pt>
                <c:pt idx="169">
                  <c:v>28.17426</c:v>
                </c:pt>
                <c:pt idx="170">
                  <c:v>28.340859999999999</c:v>
                </c:pt>
                <c:pt idx="171">
                  <c:v>28.507680000000001</c:v>
                </c:pt>
                <c:pt idx="172">
                  <c:v>28.674250000000001</c:v>
                </c:pt>
                <c:pt idx="173">
                  <c:v>28.841049999999999</c:v>
                </c:pt>
                <c:pt idx="174">
                  <c:v>29.007670000000001</c:v>
                </c:pt>
                <c:pt idx="175">
                  <c:v>29.174330000000001</c:v>
                </c:pt>
                <c:pt idx="176">
                  <c:v>29.340979999999998</c:v>
                </c:pt>
                <c:pt idx="177">
                  <c:v>29.507729999999999</c:v>
                </c:pt>
                <c:pt idx="178">
                  <c:v>29.674430000000001</c:v>
                </c:pt>
                <c:pt idx="179">
                  <c:v>29.84104</c:v>
                </c:pt>
                <c:pt idx="180">
                  <c:v>30.00779</c:v>
                </c:pt>
                <c:pt idx="181">
                  <c:v>30.17445</c:v>
                </c:pt>
                <c:pt idx="182">
                  <c:v>30.34113</c:v>
                </c:pt>
                <c:pt idx="183">
                  <c:v>30.507909999999999</c:v>
                </c:pt>
                <c:pt idx="184">
                  <c:v>30.67456</c:v>
                </c:pt>
                <c:pt idx="185">
                  <c:v>30.841170000000002</c:v>
                </c:pt>
                <c:pt idx="186">
                  <c:v>31.007850000000001</c:v>
                </c:pt>
                <c:pt idx="187">
                  <c:v>31.17456</c:v>
                </c:pt>
                <c:pt idx="188">
                  <c:v>31.34122</c:v>
                </c:pt>
                <c:pt idx="189">
                  <c:v>31.507899999999999</c:v>
                </c:pt>
                <c:pt idx="190">
                  <c:v>31.674669999999999</c:v>
                </c:pt>
                <c:pt idx="191">
                  <c:v>31.841290000000001</c:v>
                </c:pt>
                <c:pt idx="192">
                  <c:v>32.00797</c:v>
                </c:pt>
                <c:pt idx="193">
                  <c:v>32.174669999999999</c:v>
                </c:pt>
                <c:pt idx="194">
                  <c:v>32.341320000000003</c:v>
                </c:pt>
                <c:pt idx="195">
                  <c:v>32.508009999999999</c:v>
                </c:pt>
                <c:pt idx="196">
                  <c:v>32.674799999999998</c:v>
                </c:pt>
                <c:pt idx="197">
                  <c:v>32.84151</c:v>
                </c:pt>
                <c:pt idx="198">
                  <c:v>33.008090000000003</c:v>
                </c:pt>
                <c:pt idx="199">
                  <c:v>33.174799999999998</c:v>
                </c:pt>
                <c:pt idx="200">
                  <c:v>33.341450000000002</c:v>
                </c:pt>
                <c:pt idx="201">
                  <c:v>33.508159999999997</c:v>
                </c:pt>
                <c:pt idx="202">
                  <c:v>33.674819999999997</c:v>
                </c:pt>
                <c:pt idx="203">
                  <c:v>33.84149</c:v>
                </c:pt>
                <c:pt idx="204">
                  <c:v>34.008159999999997</c:v>
                </c:pt>
                <c:pt idx="205">
                  <c:v>34.174930000000003</c:v>
                </c:pt>
                <c:pt idx="206">
                  <c:v>34.341560000000001</c:v>
                </c:pt>
                <c:pt idx="207">
                  <c:v>34.50826</c:v>
                </c:pt>
                <c:pt idx="208">
                  <c:v>34.674900000000001</c:v>
                </c:pt>
                <c:pt idx="209">
                  <c:v>34.841610000000003</c:v>
                </c:pt>
                <c:pt idx="210">
                  <c:v>35.008290000000002</c:v>
                </c:pt>
                <c:pt idx="211">
                  <c:v>35.174990000000001</c:v>
                </c:pt>
                <c:pt idx="212">
                  <c:v>35.341569999999997</c:v>
                </c:pt>
                <c:pt idx="213">
                  <c:v>35.508240000000001</c:v>
                </c:pt>
                <c:pt idx="214">
                  <c:v>35.674999999999997</c:v>
                </c:pt>
                <c:pt idx="215">
                  <c:v>35.841679999999997</c:v>
                </c:pt>
                <c:pt idx="216">
                  <c:v>36.00835</c:v>
                </c:pt>
                <c:pt idx="217">
                  <c:v>36.175089999999997</c:v>
                </c:pt>
                <c:pt idx="218">
                  <c:v>36.341760000000001</c:v>
                </c:pt>
                <c:pt idx="219">
                  <c:v>36.508360000000003</c:v>
                </c:pt>
                <c:pt idx="220">
                  <c:v>36.6751</c:v>
                </c:pt>
                <c:pt idx="221">
                  <c:v>36.841810000000002</c:v>
                </c:pt>
                <c:pt idx="222">
                  <c:v>37.008459999999999</c:v>
                </c:pt>
                <c:pt idx="223">
                  <c:v>37.175130000000003</c:v>
                </c:pt>
                <c:pt idx="224">
                  <c:v>37.341799999999999</c:v>
                </c:pt>
                <c:pt idx="225">
                  <c:v>37.508519999999997</c:v>
                </c:pt>
                <c:pt idx="226">
                  <c:v>37.675170000000001</c:v>
                </c:pt>
                <c:pt idx="227">
                  <c:v>37.841819999999998</c:v>
                </c:pt>
                <c:pt idx="228">
                  <c:v>38.00864</c:v>
                </c:pt>
                <c:pt idx="229">
                  <c:v>38.175249999999998</c:v>
                </c:pt>
                <c:pt idx="230">
                  <c:v>38.341970000000003</c:v>
                </c:pt>
                <c:pt idx="231">
                  <c:v>38.50855</c:v>
                </c:pt>
                <c:pt idx="232">
                  <c:v>38.675339999999998</c:v>
                </c:pt>
                <c:pt idx="233">
                  <c:v>38.84198</c:v>
                </c:pt>
                <c:pt idx="234">
                  <c:v>39.008659999999999</c:v>
                </c:pt>
                <c:pt idx="235">
                  <c:v>39.175350000000002</c:v>
                </c:pt>
                <c:pt idx="236">
                  <c:v>39.342019999999998</c:v>
                </c:pt>
                <c:pt idx="237">
                  <c:v>39.508740000000003</c:v>
                </c:pt>
                <c:pt idx="238">
                  <c:v>39.675420000000003</c:v>
                </c:pt>
                <c:pt idx="239">
                  <c:v>39.842109999999998</c:v>
                </c:pt>
                <c:pt idx="240">
                  <c:v>40.008740000000003</c:v>
                </c:pt>
                <c:pt idx="241">
                  <c:v>40.17539</c:v>
                </c:pt>
                <c:pt idx="242">
                  <c:v>40.342129999999997</c:v>
                </c:pt>
                <c:pt idx="243">
                  <c:v>40.508850000000002</c:v>
                </c:pt>
                <c:pt idx="244">
                  <c:v>40.675490000000003</c:v>
                </c:pt>
                <c:pt idx="245">
                  <c:v>40.842179999999999</c:v>
                </c:pt>
                <c:pt idx="246">
                  <c:v>41.008839999999999</c:v>
                </c:pt>
                <c:pt idx="247">
                  <c:v>41.175539999999998</c:v>
                </c:pt>
                <c:pt idx="248">
                  <c:v>41.342219999999998</c:v>
                </c:pt>
                <c:pt idx="249">
                  <c:v>41.508890000000001</c:v>
                </c:pt>
                <c:pt idx="250">
                  <c:v>41.675620000000002</c:v>
                </c:pt>
                <c:pt idx="251">
                  <c:v>41.842289999999998</c:v>
                </c:pt>
                <c:pt idx="252">
                  <c:v>42.008920000000003</c:v>
                </c:pt>
                <c:pt idx="253">
                  <c:v>42.175690000000003</c:v>
                </c:pt>
                <c:pt idx="254">
                  <c:v>42.342350000000003</c:v>
                </c:pt>
                <c:pt idx="255">
                  <c:v>42.509010000000004</c:v>
                </c:pt>
                <c:pt idx="256">
                  <c:v>42.675699999999999</c:v>
                </c:pt>
                <c:pt idx="257">
                  <c:v>42.842410000000001</c:v>
                </c:pt>
                <c:pt idx="258">
                  <c:v>43.009059999999998</c:v>
                </c:pt>
                <c:pt idx="259">
                  <c:v>43.175690000000003</c:v>
                </c:pt>
                <c:pt idx="260">
                  <c:v>43.342469999999999</c:v>
                </c:pt>
                <c:pt idx="261">
                  <c:v>43.509050000000002</c:v>
                </c:pt>
                <c:pt idx="262">
                  <c:v>43.675719999999998</c:v>
                </c:pt>
                <c:pt idx="263">
                  <c:v>43.842489999999998</c:v>
                </c:pt>
                <c:pt idx="264">
                  <c:v>44.009279999999997</c:v>
                </c:pt>
                <c:pt idx="265">
                  <c:v>44.175849999999997</c:v>
                </c:pt>
                <c:pt idx="266">
                  <c:v>44.342449999999999</c:v>
                </c:pt>
                <c:pt idx="267">
                  <c:v>44.509230000000002</c:v>
                </c:pt>
                <c:pt idx="268">
                  <c:v>44.675899999999999</c:v>
                </c:pt>
                <c:pt idx="269">
                  <c:v>44.842570000000002</c:v>
                </c:pt>
                <c:pt idx="270">
                  <c:v>45.009259999999998</c:v>
                </c:pt>
                <c:pt idx="271">
                  <c:v>45.175919999999998</c:v>
                </c:pt>
              </c:numCache>
            </c:numRef>
          </c:xVal>
          <c:yVal>
            <c:numRef>
              <c:f>subtracted!$E$72:$UE$72</c:f>
              <c:numCache>
                <c:formatCode>General</c:formatCode>
                <c:ptCount val="547"/>
                <c:pt idx="0">
                  <c:v>0</c:v>
                </c:pt>
                <c:pt idx="1">
                  <c:v>0.16549999999999887</c:v>
                </c:pt>
                <c:pt idx="2">
                  <c:v>0.2889999999999997</c:v>
                </c:pt>
                <c:pt idx="3">
                  <c:v>0.37949999999999928</c:v>
                </c:pt>
                <c:pt idx="4">
                  <c:v>0.39149999999999974</c:v>
                </c:pt>
                <c:pt idx="5">
                  <c:v>0.37999999999999989</c:v>
                </c:pt>
                <c:pt idx="6">
                  <c:v>0.38849999999999962</c:v>
                </c:pt>
                <c:pt idx="7">
                  <c:v>0.46199999999999886</c:v>
                </c:pt>
                <c:pt idx="8">
                  <c:v>0.47699999999999942</c:v>
                </c:pt>
                <c:pt idx="9">
                  <c:v>0.45149999999999935</c:v>
                </c:pt>
                <c:pt idx="10">
                  <c:v>0.40599999999999969</c:v>
                </c:pt>
                <c:pt idx="11">
                  <c:v>0.50049999999999883</c:v>
                </c:pt>
                <c:pt idx="12">
                  <c:v>0.43099999999999916</c:v>
                </c:pt>
                <c:pt idx="13">
                  <c:v>0.50049999999999972</c:v>
                </c:pt>
                <c:pt idx="14">
                  <c:v>0.47699999999999942</c:v>
                </c:pt>
                <c:pt idx="15">
                  <c:v>0.44599999999999884</c:v>
                </c:pt>
                <c:pt idx="16">
                  <c:v>0.47100000000000009</c:v>
                </c:pt>
                <c:pt idx="17">
                  <c:v>0.48699999999999921</c:v>
                </c:pt>
                <c:pt idx="18">
                  <c:v>0.57099999999999884</c:v>
                </c:pt>
                <c:pt idx="19">
                  <c:v>0.48449999999999882</c:v>
                </c:pt>
                <c:pt idx="20">
                  <c:v>0.47249999999999925</c:v>
                </c:pt>
                <c:pt idx="21">
                  <c:v>0.49399999999999977</c:v>
                </c:pt>
                <c:pt idx="22">
                  <c:v>0.45349999999999913</c:v>
                </c:pt>
                <c:pt idx="23">
                  <c:v>0.52699999999999925</c:v>
                </c:pt>
                <c:pt idx="24">
                  <c:v>0.49399999999999888</c:v>
                </c:pt>
                <c:pt idx="25">
                  <c:v>0.58849999999999891</c:v>
                </c:pt>
                <c:pt idx="26">
                  <c:v>0.55399999999999938</c:v>
                </c:pt>
                <c:pt idx="27">
                  <c:v>0.61050000000000004</c:v>
                </c:pt>
                <c:pt idx="28">
                  <c:v>0.58649999999999913</c:v>
                </c:pt>
                <c:pt idx="29">
                  <c:v>0.67449999999999921</c:v>
                </c:pt>
                <c:pt idx="30">
                  <c:v>0.59750000000000014</c:v>
                </c:pt>
                <c:pt idx="31">
                  <c:v>0.65949999999999864</c:v>
                </c:pt>
                <c:pt idx="32">
                  <c:v>0.65399999999999903</c:v>
                </c:pt>
                <c:pt idx="33">
                  <c:v>0.64599999999999902</c:v>
                </c:pt>
                <c:pt idx="34">
                  <c:v>0.66149999999999931</c:v>
                </c:pt>
                <c:pt idx="35">
                  <c:v>0.68599999999999905</c:v>
                </c:pt>
                <c:pt idx="36">
                  <c:v>0.65299999999999869</c:v>
                </c:pt>
                <c:pt idx="37">
                  <c:v>0.68799999999999972</c:v>
                </c:pt>
                <c:pt idx="38">
                  <c:v>0.70699999999999985</c:v>
                </c:pt>
                <c:pt idx="39">
                  <c:v>0.7524999999999995</c:v>
                </c:pt>
                <c:pt idx="40">
                  <c:v>0.73449999999999971</c:v>
                </c:pt>
                <c:pt idx="41">
                  <c:v>0.71649999999999903</c:v>
                </c:pt>
                <c:pt idx="42">
                  <c:v>0.76049999999999951</c:v>
                </c:pt>
                <c:pt idx="43">
                  <c:v>0.72699999999999942</c:v>
                </c:pt>
                <c:pt idx="44">
                  <c:v>0.70349999999999913</c:v>
                </c:pt>
                <c:pt idx="45">
                  <c:v>0.80899999999999928</c:v>
                </c:pt>
                <c:pt idx="46">
                  <c:v>0.91499999999999915</c:v>
                </c:pt>
                <c:pt idx="47">
                  <c:v>0.89449999999999985</c:v>
                </c:pt>
                <c:pt idx="48">
                  <c:v>0.83499999999999908</c:v>
                </c:pt>
                <c:pt idx="49">
                  <c:v>0.81699999999999928</c:v>
                </c:pt>
                <c:pt idx="50">
                  <c:v>0.84049999999999869</c:v>
                </c:pt>
                <c:pt idx="51">
                  <c:v>0.86099999999999888</c:v>
                </c:pt>
                <c:pt idx="52">
                  <c:v>0.97449999999999992</c:v>
                </c:pt>
                <c:pt idx="53">
                  <c:v>1.0339999999999989</c:v>
                </c:pt>
                <c:pt idx="54">
                  <c:v>0.91249999999999964</c:v>
                </c:pt>
                <c:pt idx="55">
                  <c:v>0.98699999999999921</c:v>
                </c:pt>
                <c:pt idx="56">
                  <c:v>1.0649999999999995</c:v>
                </c:pt>
                <c:pt idx="57">
                  <c:v>1.016</c:v>
                </c:pt>
                <c:pt idx="58">
                  <c:v>1.1109999999999989</c:v>
                </c:pt>
                <c:pt idx="59">
                  <c:v>1.1394999999999991</c:v>
                </c:pt>
                <c:pt idx="60">
                  <c:v>1.0880000000000001</c:v>
                </c:pt>
                <c:pt idx="61">
                  <c:v>1.2329999999999997</c:v>
                </c:pt>
                <c:pt idx="62">
                  <c:v>1.2639999999999993</c:v>
                </c:pt>
                <c:pt idx="63">
                  <c:v>1.3469999999999995</c:v>
                </c:pt>
                <c:pt idx="64">
                  <c:v>1.3569999999999993</c:v>
                </c:pt>
                <c:pt idx="65">
                  <c:v>1.5484999999999989</c:v>
                </c:pt>
                <c:pt idx="66">
                  <c:v>1.496999999999999</c:v>
                </c:pt>
                <c:pt idx="67">
                  <c:v>1.5774999999999997</c:v>
                </c:pt>
                <c:pt idx="68">
                  <c:v>1.6634999999999991</c:v>
                </c:pt>
                <c:pt idx="69">
                  <c:v>1.7174999999999994</c:v>
                </c:pt>
                <c:pt idx="70">
                  <c:v>1.8119999999999994</c:v>
                </c:pt>
                <c:pt idx="71">
                  <c:v>1.806</c:v>
                </c:pt>
                <c:pt idx="72">
                  <c:v>1.8464999999999998</c:v>
                </c:pt>
                <c:pt idx="73">
                  <c:v>1.950499999999999</c:v>
                </c:pt>
                <c:pt idx="74">
                  <c:v>2.0174999999999992</c:v>
                </c:pt>
                <c:pt idx="75">
                  <c:v>2.1929999999999996</c:v>
                </c:pt>
                <c:pt idx="76">
                  <c:v>2.2544999999999993</c:v>
                </c:pt>
                <c:pt idx="77">
                  <c:v>2.262999999999999</c:v>
                </c:pt>
                <c:pt idx="78">
                  <c:v>2.3499999999999988</c:v>
                </c:pt>
                <c:pt idx="79">
                  <c:v>2.5014999999999992</c:v>
                </c:pt>
                <c:pt idx="80">
                  <c:v>2.6984999999999992</c:v>
                </c:pt>
                <c:pt idx="81">
                  <c:v>2.7114999999999991</c:v>
                </c:pt>
                <c:pt idx="82">
                  <c:v>2.8814999999999991</c:v>
                </c:pt>
                <c:pt idx="83">
                  <c:v>2.9844999999999988</c:v>
                </c:pt>
                <c:pt idx="84">
                  <c:v>3.1354999999999995</c:v>
                </c:pt>
                <c:pt idx="85">
                  <c:v>3.3149999999999986</c:v>
                </c:pt>
                <c:pt idx="86">
                  <c:v>3.4649999999999999</c:v>
                </c:pt>
                <c:pt idx="87">
                  <c:v>3.5534999999999997</c:v>
                </c:pt>
                <c:pt idx="88">
                  <c:v>3.8759999999999994</c:v>
                </c:pt>
                <c:pt idx="89">
                  <c:v>3.9599999999999991</c:v>
                </c:pt>
                <c:pt idx="90">
                  <c:v>4.2249999999999996</c:v>
                </c:pt>
                <c:pt idx="91">
                  <c:v>4.3324999999999978</c:v>
                </c:pt>
                <c:pt idx="92">
                  <c:v>4.5325000000000006</c:v>
                </c:pt>
                <c:pt idx="93">
                  <c:v>4.7839999999999989</c:v>
                </c:pt>
                <c:pt idx="94">
                  <c:v>5.1634999999999991</c:v>
                </c:pt>
                <c:pt idx="95">
                  <c:v>5.400999999999998</c:v>
                </c:pt>
                <c:pt idx="96">
                  <c:v>5.6470000000000002</c:v>
                </c:pt>
                <c:pt idx="97">
                  <c:v>5.9159999999999986</c:v>
                </c:pt>
                <c:pt idx="98">
                  <c:v>6.2070000000000007</c:v>
                </c:pt>
                <c:pt idx="99">
                  <c:v>6.6329999999999991</c:v>
                </c:pt>
                <c:pt idx="100">
                  <c:v>6.93</c:v>
                </c:pt>
                <c:pt idx="101">
                  <c:v>7.266</c:v>
                </c:pt>
                <c:pt idx="102">
                  <c:v>7.7194999999999983</c:v>
                </c:pt>
                <c:pt idx="103">
                  <c:v>8.0789999999999988</c:v>
                </c:pt>
                <c:pt idx="104">
                  <c:v>8.6485000000000003</c:v>
                </c:pt>
                <c:pt idx="105">
                  <c:v>9.0629999999999988</c:v>
                </c:pt>
                <c:pt idx="106">
                  <c:v>9.5894999999999992</c:v>
                </c:pt>
                <c:pt idx="107">
                  <c:v>10.061499999999999</c:v>
                </c:pt>
                <c:pt idx="108">
                  <c:v>10.776999999999999</c:v>
                </c:pt>
                <c:pt idx="109">
                  <c:v>11.513499999999999</c:v>
                </c:pt>
                <c:pt idx="110">
                  <c:v>11.945500000000001</c:v>
                </c:pt>
                <c:pt idx="111">
                  <c:v>12.704999999999998</c:v>
                </c:pt>
                <c:pt idx="112">
                  <c:v>13.411999999999999</c:v>
                </c:pt>
                <c:pt idx="113">
                  <c:v>14.010999999999999</c:v>
                </c:pt>
                <c:pt idx="114">
                  <c:v>14.7965</c:v>
                </c:pt>
                <c:pt idx="115">
                  <c:v>15.561499999999999</c:v>
                </c:pt>
                <c:pt idx="116">
                  <c:v>16.781500000000001</c:v>
                </c:pt>
                <c:pt idx="117">
                  <c:v>17.5105</c:v>
                </c:pt>
                <c:pt idx="118">
                  <c:v>18.3035</c:v>
                </c:pt>
                <c:pt idx="119">
                  <c:v>19.444499999999998</c:v>
                </c:pt>
                <c:pt idx="120">
                  <c:v>20.37</c:v>
                </c:pt>
                <c:pt idx="121">
                  <c:v>21.391500000000001</c:v>
                </c:pt>
                <c:pt idx="122">
                  <c:v>22.210999999999999</c:v>
                </c:pt>
                <c:pt idx="123">
                  <c:v>23.218499999999999</c:v>
                </c:pt>
                <c:pt idx="124">
                  <c:v>24.207500000000003</c:v>
                </c:pt>
                <c:pt idx="125">
                  <c:v>24.875999999999998</c:v>
                </c:pt>
                <c:pt idx="126">
                  <c:v>25.132999999999996</c:v>
                </c:pt>
                <c:pt idx="127">
                  <c:v>25.863999999999997</c:v>
                </c:pt>
                <c:pt idx="128">
                  <c:v>26.520000000000003</c:v>
                </c:pt>
                <c:pt idx="129">
                  <c:v>27.341499999999996</c:v>
                </c:pt>
                <c:pt idx="130">
                  <c:v>28.100999999999999</c:v>
                </c:pt>
                <c:pt idx="131">
                  <c:v>28.785000000000004</c:v>
                </c:pt>
                <c:pt idx="132">
                  <c:v>29.183</c:v>
                </c:pt>
                <c:pt idx="133">
                  <c:v>29.732499999999995</c:v>
                </c:pt>
                <c:pt idx="134">
                  <c:v>30.173499999999997</c:v>
                </c:pt>
                <c:pt idx="135">
                  <c:v>30.694499999999998</c:v>
                </c:pt>
                <c:pt idx="136">
                  <c:v>31.293999999999997</c:v>
                </c:pt>
                <c:pt idx="137">
                  <c:v>31.718499999999999</c:v>
                </c:pt>
                <c:pt idx="138">
                  <c:v>32.294499999999999</c:v>
                </c:pt>
                <c:pt idx="139">
                  <c:v>32.824999999999996</c:v>
                </c:pt>
                <c:pt idx="140">
                  <c:v>33.177</c:v>
                </c:pt>
                <c:pt idx="141">
                  <c:v>33.737499999999997</c:v>
                </c:pt>
                <c:pt idx="142">
                  <c:v>34.413499999999999</c:v>
                </c:pt>
                <c:pt idx="143">
                  <c:v>34.910499999999999</c:v>
                </c:pt>
                <c:pt idx="144">
                  <c:v>35.238500000000002</c:v>
                </c:pt>
                <c:pt idx="145">
                  <c:v>35.801500000000004</c:v>
                </c:pt>
                <c:pt idx="146">
                  <c:v>36.177499999999995</c:v>
                </c:pt>
                <c:pt idx="147">
                  <c:v>36.622500000000002</c:v>
                </c:pt>
                <c:pt idx="148">
                  <c:v>37.152500000000003</c:v>
                </c:pt>
                <c:pt idx="149">
                  <c:v>37.570499999999996</c:v>
                </c:pt>
                <c:pt idx="150">
                  <c:v>37.921500000000002</c:v>
                </c:pt>
                <c:pt idx="151">
                  <c:v>38.460999999999999</c:v>
                </c:pt>
                <c:pt idx="152">
                  <c:v>38.822000000000003</c:v>
                </c:pt>
                <c:pt idx="153">
                  <c:v>39.336500000000001</c:v>
                </c:pt>
                <c:pt idx="154">
                  <c:v>39.756500000000003</c:v>
                </c:pt>
                <c:pt idx="155">
                  <c:v>40.127000000000002</c:v>
                </c:pt>
                <c:pt idx="156">
                  <c:v>40.503999999999998</c:v>
                </c:pt>
                <c:pt idx="157">
                  <c:v>40.841000000000001</c:v>
                </c:pt>
                <c:pt idx="158">
                  <c:v>41.158500000000004</c:v>
                </c:pt>
                <c:pt idx="159">
                  <c:v>41.527500000000003</c:v>
                </c:pt>
                <c:pt idx="160">
                  <c:v>41.741</c:v>
                </c:pt>
                <c:pt idx="161">
                  <c:v>42.215000000000003</c:v>
                </c:pt>
                <c:pt idx="162">
                  <c:v>42.482999999999997</c:v>
                </c:pt>
                <c:pt idx="163">
                  <c:v>42.789499999999997</c:v>
                </c:pt>
                <c:pt idx="164">
                  <c:v>43.238500000000002</c:v>
                </c:pt>
                <c:pt idx="165">
                  <c:v>43.406999999999996</c:v>
                </c:pt>
                <c:pt idx="166">
                  <c:v>43.804999999999993</c:v>
                </c:pt>
                <c:pt idx="167">
                  <c:v>43.978999999999999</c:v>
                </c:pt>
                <c:pt idx="168">
                  <c:v>44.141999999999996</c:v>
                </c:pt>
                <c:pt idx="169">
                  <c:v>44.391500000000001</c:v>
                </c:pt>
                <c:pt idx="170">
                  <c:v>44.813000000000002</c:v>
                </c:pt>
                <c:pt idx="171">
                  <c:v>45.046999999999997</c:v>
                </c:pt>
                <c:pt idx="172">
                  <c:v>45.319999999999993</c:v>
                </c:pt>
                <c:pt idx="173">
                  <c:v>45.594999999999999</c:v>
                </c:pt>
                <c:pt idx="174">
                  <c:v>45.929499999999997</c:v>
                </c:pt>
                <c:pt idx="175">
                  <c:v>46.100999999999999</c:v>
                </c:pt>
                <c:pt idx="176">
                  <c:v>46.491500000000002</c:v>
                </c:pt>
                <c:pt idx="177">
                  <c:v>47.454500000000003</c:v>
                </c:pt>
                <c:pt idx="178">
                  <c:v>47.714999999999996</c:v>
                </c:pt>
                <c:pt idx="179">
                  <c:v>47.976499999999994</c:v>
                </c:pt>
                <c:pt idx="180">
                  <c:v>48.079499999999996</c:v>
                </c:pt>
                <c:pt idx="181">
                  <c:v>48.271500000000003</c:v>
                </c:pt>
                <c:pt idx="182">
                  <c:v>48.507500000000007</c:v>
                </c:pt>
                <c:pt idx="183">
                  <c:v>48.817499999999995</c:v>
                </c:pt>
                <c:pt idx="184">
                  <c:v>49.082999999999998</c:v>
                </c:pt>
                <c:pt idx="185">
                  <c:v>49.317</c:v>
                </c:pt>
                <c:pt idx="186">
                  <c:v>49.725499999999997</c:v>
                </c:pt>
                <c:pt idx="187">
                  <c:v>49.990499999999997</c:v>
                </c:pt>
                <c:pt idx="188">
                  <c:v>50.162000000000006</c:v>
                </c:pt>
                <c:pt idx="189">
                  <c:v>50.518500000000003</c:v>
                </c:pt>
                <c:pt idx="190">
                  <c:v>50.586500000000001</c:v>
                </c:pt>
                <c:pt idx="191">
                  <c:v>50.963000000000008</c:v>
                </c:pt>
                <c:pt idx="192">
                  <c:v>51.212000000000003</c:v>
                </c:pt>
                <c:pt idx="193">
                  <c:v>51.444999999999993</c:v>
                </c:pt>
                <c:pt idx="194">
                  <c:v>51.667000000000002</c:v>
                </c:pt>
                <c:pt idx="195">
                  <c:v>51.887</c:v>
                </c:pt>
                <c:pt idx="196">
                  <c:v>52.103499999999997</c:v>
                </c:pt>
                <c:pt idx="197">
                  <c:v>52.429999999999993</c:v>
                </c:pt>
                <c:pt idx="198">
                  <c:v>52.692999999999998</c:v>
                </c:pt>
                <c:pt idx="199">
                  <c:v>53.054000000000002</c:v>
                </c:pt>
                <c:pt idx="200">
                  <c:v>53.19</c:v>
                </c:pt>
                <c:pt idx="201">
                  <c:v>53.426000000000002</c:v>
                </c:pt>
                <c:pt idx="202">
                  <c:v>53.673000000000002</c:v>
                </c:pt>
                <c:pt idx="203">
                  <c:v>53.971000000000004</c:v>
                </c:pt>
                <c:pt idx="204">
                  <c:v>54.349000000000004</c:v>
                </c:pt>
                <c:pt idx="205">
                  <c:v>54.495500000000007</c:v>
                </c:pt>
                <c:pt idx="206">
                  <c:v>54.846500000000006</c:v>
                </c:pt>
                <c:pt idx="207">
                  <c:v>55.224500000000006</c:v>
                </c:pt>
                <c:pt idx="208">
                  <c:v>55.55</c:v>
                </c:pt>
                <c:pt idx="209">
                  <c:v>55.862499999999997</c:v>
                </c:pt>
                <c:pt idx="210">
                  <c:v>55.914500000000004</c:v>
                </c:pt>
                <c:pt idx="211">
                  <c:v>56.513500000000008</c:v>
                </c:pt>
                <c:pt idx="212">
                  <c:v>56.658000000000001</c:v>
                </c:pt>
                <c:pt idx="213">
                  <c:v>56.969499999999996</c:v>
                </c:pt>
                <c:pt idx="214">
                  <c:v>57.046999999999997</c:v>
                </c:pt>
                <c:pt idx="215">
                  <c:v>57.177999999999997</c:v>
                </c:pt>
                <c:pt idx="216">
                  <c:v>57.645499999999998</c:v>
                </c:pt>
                <c:pt idx="217">
                  <c:v>57.748000000000005</c:v>
                </c:pt>
                <c:pt idx="218">
                  <c:v>58.218000000000004</c:v>
                </c:pt>
                <c:pt idx="219">
                  <c:v>58.403500000000008</c:v>
                </c:pt>
                <c:pt idx="220">
                  <c:v>58.492499999999993</c:v>
                </c:pt>
                <c:pt idx="221">
                  <c:v>58.882000000000005</c:v>
                </c:pt>
                <c:pt idx="222">
                  <c:v>59.354500000000002</c:v>
                </c:pt>
                <c:pt idx="223">
                  <c:v>59.497500000000002</c:v>
                </c:pt>
                <c:pt idx="224">
                  <c:v>60.000500000000009</c:v>
                </c:pt>
                <c:pt idx="225">
                  <c:v>59.935000000000009</c:v>
                </c:pt>
                <c:pt idx="226">
                  <c:v>60.343500000000006</c:v>
                </c:pt>
                <c:pt idx="227">
                  <c:v>60.31600000000001</c:v>
                </c:pt>
                <c:pt idx="228">
                  <c:v>60.769000000000005</c:v>
                </c:pt>
                <c:pt idx="229">
                  <c:v>60.999999999999993</c:v>
                </c:pt>
                <c:pt idx="230">
                  <c:v>61.394500000000008</c:v>
                </c:pt>
                <c:pt idx="231">
                  <c:v>61.391500000000008</c:v>
                </c:pt>
                <c:pt idx="232">
                  <c:v>61.82</c:v>
                </c:pt>
                <c:pt idx="233">
                  <c:v>61.944000000000003</c:v>
                </c:pt>
                <c:pt idx="234">
                  <c:v>62.224000000000004</c:v>
                </c:pt>
                <c:pt idx="235">
                  <c:v>62.326999999999998</c:v>
                </c:pt>
                <c:pt idx="236">
                  <c:v>62.487499999999997</c:v>
                </c:pt>
                <c:pt idx="237">
                  <c:v>62.836500000000008</c:v>
                </c:pt>
                <c:pt idx="238">
                  <c:v>62.965499999999999</c:v>
                </c:pt>
                <c:pt idx="239">
                  <c:v>63.298999999999992</c:v>
                </c:pt>
                <c:pt idx="240">
                  <c:v>63.406999999999996</c:v>
                </c:pt>
                <c:pt idx="241">
                  <c:v>63.768999999999998</c:v>
                </c:pt>
                <c:pt idx="242">
                  <c:v>63.818499999999993</c:v>
                </c:pt>
                <c:pt idx="243">
                  <c:v>64.067999999999998</c:v>
                </c:pt>
                <c:pt idx="244">
                  <c:v>64.21350000000001</c:v>
                </c:pt>
                <c:pt idx="245">
                  <c:v>64.653500000000008</c:v>
                </c:pt>
                <c:pt idx="246">
                  <c:v>64.697499999999991</c:v>
                </c:pt>
                <c:pt idx="247">
                  <c:v>65.009500000000003</c:v>
                </c:pt>
                <c:pt idx="248">
                  <c:v>65.130500000000012</c:v>
                </c:pt>
                <c:pt idx="249">
                  <c:v>65.356000000000009</c:v>
                </c:pt>
                <c:pt idx="250">
                  <c:v>65.530500000000004</c:v>
                </c:pt>
                <c:pt idx="251">
                  <c:v>65.624500000000012</c:v>
                </c:pt>
                <c:pt idx="252">
                  <c:v>65.914500000000004</c:v>
                </c:pt>
                <c:pt idx="253">
                  <c:v>65.831500000000005</c:v>
                </c:pt>
                <c:pt idx="254">
                  <c:v>66.161000000000001</c:v>
                </c:pt>
                <c:pt idx="255">
                  <c:v>66.104000000000013</c:v>
                </c:pt>
                <c:pt idx="256">
                  <c:v>66.220500000000015</c:v>
                </c:pt>
                <c:pt idx="257">
                  <c:v>66.367000000000004</c:v>
                </c:pt>
                <c:pt idx="258">
                  <c:v>66.466499999999996</c:v>
                </c:pt>
                <c:pt idx="259">
                  <c:v>66.845499999999987</c:v>
                </c:pt>
                <c:pt idx="260">
                  <c:v>66.828000000000003</c:v>
                </c:pt>
                <c:pt idx="261">
                  <c:v>66.983499999999992</c:v>
                </c:pt>
                <c:pt idx="262">
                  <c:v>67.4315</c:v>
                </c:pt>
                <c:pt idx="263">
                  <c:v>67.288499999999999</c:v>
                </c:pt>
                <c:pt idx="264">
                  <c:v>67.426500000000004</c:v>
                </c:pt>
                <c:pt idx="265">
                  <c:v>67.835499999999996</c:v>
                </c:pt>
                <c:pt idx="266">
                  <c:v>67.849000000000018</c:v>
                </c:pt>
                <c:pt idx="267">
                  <c:v>68.655000000000001</c:v>
                </c:pt>
                <c:pt idx="268">
                  <c:v>68.486999999999995</c:v>
                </c:pt>
                <c:pt idx="269">
                  <c:v>68.421999999999997</c:v>
                </c:pt>
                <c:pt idx="270">
                  <c:v>68.413000000000011</c:v>
                </c:pt>
                <c:pt idx="271">
                  <c:v>68.763000000000005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subtracted!$C$73</c:f>
              <c:strCache>
                <c:ptCount val="1"/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4.8599999999999997E-3</c:v>
                </c:pt>
                <c:pt idx="1">
                  <c:v>0.17143</c:v>
                </c:pt>
                <c:pt idx="2">
                  <c:v>0.3382</c:v>
                </c:pt>
                <c:pt idx="3">
                  <c:v>0.50480999999999998</c:v>
                </c:pt>
                <c:pt idx="4">
                  <c:v>0.67154999999999998</c:v>
                </c:pt>
                <c:pt idx="5">
                  <c:v>0.83818000000000004</c:v>
                </c:pt>
                <c:pt idx="6">
                  <c:v>1.0048900000000001</c:v>
                </c:pt>
                <c:pt idx="7">
                  <c:v>1.1715100000000001</c:v>
                </c:pt>
                <c:pt idx="8">
                  <c:v>1.3383</c:v>
                </c:pt>
                <c:pt idx="9">
                  <c:v>1.50488</c:v>
                </c:pt>
                <c:pt idx="10">
                  <c:v>1.6716200000000001</c:v>
                </c:pt>
                <c:pt idx="11">
                  <c:v>1.8382099999999999</c:v>
                </c:pt>
                <c:pt idx="12">
                  <c:v>2.0049700000000001</c:v>
                </c:pt>
                <c:pt idx="13">
                  <c:v>2.1716700000000002</c:v>
                </c:pt>
                <c:pt idx="14">
                  <c:v>2.33839</c:v>
                </c:pt>
                <c:pt idx="15">
                  <c:v>2.5049199999999998</c:v>
                </c:pt>
                <c:pt idx="16">
                  <c:v>2.67171</c:v>
                </c:pt>
                <c:pt idx="17">
                  <c:v>2.8383600000000002</c:v>
                </c:pt>
                <c:pt idx="18">
                  <c:v>3.0051199999999998</c:v>
                </c:pt>
                <c:pt idx="19">
                  <c:v>3.1717599999999999</c:v>
                </c:pt>
                <c:pt idx="20">
                  <c:v>3.3384499999999999</c:v>
                </c:pt>
                <c:pt idx="21">
                  <c:v>3.5050599999999998</c:v>
                </c:pt>
                <c:pt idx="22">
                  <c:v>3.67177</c:v>
                </c:pt>
                <c:pt idx="23">
                  <c:v>3.83853</c:v>
                </c:pt>
                <c:pt idx="24">
                  <c:v>4.0052599999999998</c:v>
                </c:pt>
                <c:pt idx="25">
                  <c:v>4.1718400000000004</c:v>
                </c:pt>
                <c:pt idx="26">
                  <c:v>4.3385199999999999</c:v>
                </c:pt>
                <c:pt idx="27">
                  <c:v>4.5052199999999996</c:v>
                </c:pt>
                <c:pt idx="28">
                  <c:v>4.6719400000000002</c:v>
                </c:pt>
                <c:pt idx="29">
                  <c:v>4.8385899999999999</c:v>
                </c:pt>
                <c:pt idx="30">
                  <c:v>5.0052599999999998</c:v>
                </c:pt>
                <c:pt idx="31">
                  <c:v>5.1719600000000003</c:v>
                </c:pt>
                <c:pt idx="32">
                  <c:v>5.3386300000000002</c:v>
                </c:pt>
                <c:pt idx="33">
                  <c:v>5.50528</c:v>
                </c:pt>
                <c:pt idx="34">
                  <c:v>5.6720499999999996</c:v>
                </c:pt>
                <c:pt idx="35">
                  <c:v>5.8387000000000002</c:v>
                </c:pt>
                <c:pt idx="36">
                  <c:v>6.0053400000000003</c:v>
                </c:pt>
                <c:pt idx="37">
                  <c:v>6.1720499999999996</c:v>
                </c:pt>
                <c:pt idx="38">
                  <c:v>6.3387399999999996</c:v>
                </c:pt>
                <c:pt idx="39">
                  <c:v>6.5053900000000002</c:v>
                </c:pt>
                <c:pt idx="40">
                  <c:v>6.6721399999999997</c:v>
                </c:pt>
                <c:pt idx="41">
                  <c:v>6.8387900000000004</c:v>
                </c:pt>
                <c:pt idx="42">
                  <c:v>7.00542</c:v>
                </c:pt>
                <c:pt idx="43">
                  <c:v>7.1721399999999997</c:v>
                </c:pt>
                <c:pt idx="44">
                  <c:v>7.3388099999999996</c:v>
                </c:pt>
                <c:pt idx="45">
                  <c:v>7.50556</c:v>
                </c:pt>
                <c:pt idx="46">
                  <c:v>7.6721000000000004</c:v>
                </c:pt>
                <c:pt idx="47">
                  <c:v>7.8389600000000002</c:v>
                </c:pt>
                <c:pt idx="48">
                  <c:v>8.0055300000000003</c:v>
                </c:pt>
                <c:pt idx="49">
                  <c:v>8.1722000000000001</c:v>
                </c:pt>
                <c:pt idx="50">
                  <c:v>8.3389600000000002</c:v>
                </c:pt>
                <c:pt idx="51">
                  <c:v>8.5056100000000008</c:v>
                </c:pt>
                <c:pt idx="52">
                  <c:v>8.6722699999999993</c:v>
                </c:pt>
                <c:pt idx="53">
                  <c:v>8.8389699999999998</c:v>
                </c:pt>
                <c:pt idx="54">
                  <c:v>9.0056899999999995</c:v>
                </c:pt>
                <c:pt idx="55">
                  <c:v>9.1723300000000005</c:v>
                </c:pt>
                <c:pt idx="56">
                  <c:v>9.3390500000000003</c:v>
                </c:pt>
                <c:pt idx="57">
                  <c:v>9.5058000000000007</c:v>
                </c:pt>
                <c:pt idx="58">
                  <c:v>9.6724700000000006</c:v>
                </c:pt>
                <c:pt idx="59">
                  <c:v>9.8390400000000007</c:v>
                </c:pt>
                <c:pt idx="60">
                  <c:v>10.005739999999999</c:v>
                </c:pt>
                <c:pt idx="61">
                  <c:v>10.172459999999999</c:v>
                </c:pt>
                <c:pt idx="62">
                  <c:v>10.33915</c:v>
                </c:pt>
                <c:pt idx="63">
                  <c:v>10.505839999999999</c:v>
                </c:pt>
                <c:pt idx="64">
                  <c:v>10.67253</c:v>
                </c:pt>
                <c:pt idx="65">
                  <c:v>10.839119999999999</c:v>
                </c:pt>
                <c:pt idx="66">
                  <c:v>11.00586</c:v>
                </c:pt>
                <c:pt idx="67">
                  <c:v>11.17253</c:v>
                </c:pt>
                <c:pt idx="68">
                  <c:v>11.33916</c:v>
                </c:pt>
                <c:pt idx="69">
                  <c:v>11.50595</c:v>
                </c:pt>
                <c:pt idx="70">
                  <c:v>11.672650000000001</c:v>
                </c:pt>
                <c:pt idx="71">
                  <c:v>11.83928</c:v>
                </c:pt>
                <c:pt idx="72">
                  <c:v>12.00604</c:v>
                </c:pt>
                <c:pt idx="73">
                  <c:v>12.172650000000001</c:v>
                </c:pt>
                <c:pt idx="74">
                  <c:v>12.339359999999999</c:v>
                </c:pt>
                <c:pt idx="75">
                  <c:v>12.505990000000001</c:v>
                </c:pt>
                <c:pt idx="76">
                  <c:v>12.672639999999999</c:v>
                </c:pt>
                <c:pt idx="77">
                  <c:v>12.839320000000001</c:v>
                </c:pt>
                <c:pt idx="78">
                  <c:v>13.006069999999999</c:v>
                </c:pt>
                <c:pt idx="79">
                  <c:v>13.17273</c:v>
                </c:pt>
                <c:pt idx="80">
                  <c:v>13.33938</c:v>
                </c:pt>
                <c:pt idx="81">
                  <c:v>13.506119999999999</c:v>
                </c:pt>
                <c:pt idx="82">
                  <c:v>13.6729</c:v>
                </c:pt>
                <c:pt idx="83">
                  <c:v>13.83944</c:v>
                </c:pt>
                <c:pt idx="84">
                  <c:v>14.0062</c:v>
                </c:pt>
                <c:pt idx="85">
                  <c:v>14.17281</c:v>
                </c:pt>
                <c:pt idx="86">
                  <c:v>14.33954</c:v>
                </c:pt>
                <c:pt idx="87">
                  <c:v>14.50615</c:v>
                </c:pt>
                <c:pt idx="88">
                  <c:v>14.67292</c:v>
                </c:pt>
                <c:pt idx="89">
                  <c:v>14.839589999999999</c:v>
                </c:pt>
                <c:pt idx="90">
                  <c:v>15.00624</c:v>
                </c:pt>
                <c:pt idx="91">
                  <c:v>15.17287</c:v>
                </c:pt>
                <c:pt idx="92">
                  <c:v>15.33971</c:v>
                </c:pt>
                <c:pt idx="93">
                  <c:v>15.506309999999999</c:v>
                </c:pt>
                <c:pt idx="94">
                  <c:v>15.673069999999999</c:v>
                </c:pt>
                <c:pt idx="95">
                  <c:v>15.83975</c:v>
                </c:pt>
                <c:pt idx="96">
                  <c:v>16.00639</c:v>
                </c:pt>
                <c:pt idx="97">
                  <c:v>16.17305</c:v>
                </c:pt>
                <c:pt idx="98">
                  <c:v>16.339790000000001</c:v>
                </c:pt>
                <c:pt idx="99">
                  <c:v>16.50648</c:v>
                </c:pt>
                <c:pt idx="100">
                  <c:v>16.67304</c:v>
                </c:pt>
                <c:pt idx="101">
                  <c:v>16.83982</c:v>
                </c:pt>
                <c:pt idx="102">
                  <c:v>17.006460000000001</c:v>
                </c:pt>
                <c:pt idx="103">
                  <c:v>17.17314</c:v>
                </c:pt>
                <c:pt idx="104">
                  <c:v>17.3398</c:v>
                </c:pt>
                <c:pt idx="105">
                  <c:v>17.50647</c:v>
                </c:pt>
                <c:pt idx="106">
                  <c:v>17.673179999999999</c:v>
                </c:pt>
                <c:pt idx="107">
                  <c:v>17.839829999999999</c:v>
                </c:pt>
                <c:pt idx="108">
                  <c:v>18.006589999999999</c:v>
                </c:pt>
                <c:pt idx="109">
                  <c:v>18.173300000000001</c:v>
                </c:pt>
                <c:pt idx="110">
                  <c:v>18.339980000000001</c:v>
                </c:pt>
                <c:pt idx="111">
                  <c:v>18.506599999999999</c:v>
                </c:pt>
                <c:pt idx="112">
                  <c:v>18.673300000000001</c:v>
                </c:pt>
                <c:pt idx="113">
                  <c:v>18.83999</c:v>
                </c:pt>
                <c:pt idx="114">
                  <c:v>19.006689999999999</c:v>
                </c:pt>
                <c:pt idx="115">
                  <c:v>19.173449999999999</c:v>
                </c:pt>
                <c:pt idx="116">
                  <c:v>19.340050000000002</c:v>
                </c:pt>
                <c:pt idx="117">
                  <c:v>19.506710000000002</c:v>
                </c:pt>
                <c:pt idx="118">
                  <c:v>19.673449999999999</c:v>
                </c:pt>
                <c:pt idx="119">
                  <c:v>19.840140000000002</c:v>
                </c:pt>
                <c:pt idx="120">
                  <c:v>20.006740000000001</c:v>
                </c:pt>
                <c:pt idx="121">
                  <c:v>20.17342</c:v>
                </c:pt>
                <c:pt idx="122">
                  <c:v>20.34019</c:v>
                </c:pt>
                <c:pt idx="123">
                  <c:v>20.506810000000002</c:v>
                </c:pt>
                <c:pt idx="124">
                  <c:v>20.673500000000001</c:v>
                </c:pt>
                <c:pt idx="125">
                  <c:v>20.840240000000001</c:v>
                </c:pt>
                <c:pt idx="126">
                  <c:v>21.00695</c:v>
                </c:pt>
                <c:pt idx="127">
                  <c:v>21.17353</c:v>
                </c:pt>
                <c:pt idx="128">
                  <c:v>21.340209999999999</c:v>
                </c:pt>
                <c:pt idx="129">
                  <c:v>21.50695</c:v>
                </c:pt>
                <c:pt idx="130">
                  <c:v>21.673570000000002</c:v>
                </c:pt>
                <c:pt idx="131">
                  <c:v>21.84028</c:v>
                </c:pt>
                <c:pt idx="132">
                  <c:v>22.00694</c:v>
                </c:pt>
                <c:pt idx="133">
                  <c:v>22.173629999999999</c:v>
                </c:pt>
                <c:pt idx="134">
                  <c:v>22.340319999999998</c:v>
                </c:pt>
                <c:pt idx="135">
                  <c:v>22.506989999999998</c:v>
                </c:pt>
                <c:pt idx="136">
                  <c:v>22.673819999999999</c:v>
                </c:pt>
                <c:pt idx="137">
                  <c:v>22.840409999999999</c:v>
                </c:pt>
                <c:pt idx="138">
                  <c:v>23.007069999999999</c:v>
                </c:pt>
                <c:pt idx="139">
                  <c:v>23.173739999999999</c:v>
                </c:pt>
                <c:pt idx="140">
                  <c:v>23.34038</c:v>
                </c:pt>
                <c:pt idx="141">
                  <c:v>23.50712</c:v>
                </c:pt>
                <c:pt idx="142">
                  <c:v>23.673770000000001</c:v>
                </c:pt>
                <c:pt idx="143">
                  <c:v>23.840440000000001</c:v>
                </c:pt>
                <c:pt idx="144">
                  <c:v>24.00713</c:v>
                </c:pt>
                <c:pt idx="145">
                  <c:v>24.173860000000001</c:v>
                </c:pt>
                <c:pt idx="146">
                  <c:v>24.34055</c:v>
                </c:pt>
                <c:pt idx="147">
                  <c:v>24.50714</c:v>
                </c:pt>
                <c:pt idx="148">
                  <c:v>24.673870000000001</c:v>
                </c:pt>
                <c:pt idx="149">
                  <c:v>24.840589999999999</c:v>
                </c:pt>
                <c:pt idx="150">
                  <c:v>25.007239999999999</c:v>
                </c:pt>
                <c:pt idx="151">
                  <c:v>25.173929999999999</c:v>
                </c:pt>
                <c:pt idx="152">
                  <c:v>25.340630000000001</c:v>
                </c:pt>
                <c:pt idx="153">
                  <c:v>25.507300000000001</c:v>
                </c:pt>
                <c:pt idx="154">
                  <c:v>25.674040000000002</c:v>
                </c:pt>
                <c:pt idx="155">
                  <c:v>25.84066</c:v>
                </c:pt>
                <c:pt idx="156">
                  <c:v>26.007459999999998</c:v>
                </c:pt>
                <c:pt idx="157">
                  <c:v>26.17409</c:v>
                </c:pt>
                <c:pt idx="158">
                  <c:v>26.340730000000001</c:v>
                </c:pt>
                <c:pt idx="159">
                  <c:v>26.507429999999999</c:v>
                </c:pt>
                <c:pt idx="160">
                  <c:v>26.674099999999999</c:v>
                </c:pt>
                <c:pt idx="161">
                  <c:v>26.840879999999999</c:v>
                </c:pt>
                <c:pt idx="162">
                  <c:v>27.0076</c:v>
                </c:pt>
                <c:pt idx="163">
                  <c:v>27.174160000000001</c:v>
                </c:pt>
                <c:pt idx="164">
                  <c:v>27.340890000000002</c:v>
                </c:pt>
                <c:pt idx="165">
                  <c:v>27.507549999999998</c:v>
                </c:pt>
                <c:pt idx="166">
                  <c:v>27.674219999999998</c:v>
                </c:pt>
                <c:pt idx="167">
                  <c:v>27.840959999999999</c:v>
                </c:pt>
                <c:pt idx="168">
                  <c:v>28.007580000000001</c:v>
                </c:pt>
                <c:pt idx="169">
                  <c:v>28.17426</c:v>
                </c:pt>
                <c:pt idx="170">
                  <c:v>28.340859999999999</c:v>
                </c:pt>
                <c:pt idx="171">
                  <c:v>28.507680000000001</c:v>
                </c:pt>
                <c:pt idx="172">
                  <c:v>28.674250000000001</c:v>
                </c:pt>
                <c:pt idx="173">
                  <c:v>28.841049999999999</c:v>
                </c:pt>
                <c:pt idx="174">
                  <c:v>29.007670000000001</c:v>
                </c:pt>
                <c:pt idx="175">
                  <c:v>29.174330000000001</c:v>
                </c:pt>
                <c:pt idx="176">
                  <c:v>29.340979999999998</c:v>
                </c:pt>
                <c:pt idx="177">
                  <c:v>29.507729999999999</c:v>
                </c:pt>
                <c:pt idx="178">
                  <c:v>29.674430000000001</c:v>
                </c:pt>
                <c:pt idx="179">
                  <c:v>29.84104</c:v>
                </c:pt>
                <c:pt idx="180">
                  <c:v>30.00779</c:v>
                </c:pt>
                <c:pt idx="181">
                  <c:v>30.17445</c:v>
                </c:pt>
                <c:pt idx="182">
                  <c:v>30.34113</c:v>
                </c:pt>
                <c:pt idx="183">
                  <c:v>30.507909999999999</c:v>
                </c:pt>
                <c:pt idx="184">
                  <c:v>30.67456</c:v>
                </c:pt>
                <c:pt idx="185">
                  <c:v>30.841170000000002</c:v>
                </c:pt>
                <c:pt idx="186">
                  <c:v>31.007850000000001</c:v>
                </c:pt>
                <c:pt idx="187">
                  <c:v>31.17456</c:v>
                </c:pt>
                <c:pt idx="188">
                  <c:v>31.34122</c:v>
                </c:pt>
                <c:pt idx="189">
                  <c:v>31.507899999999999</c:v>
                </c:pt>
                <c:pt idx="190">
                  <c:v>31.674669999999999</c:v>
                </c:pt>
                <c:pt idx="191">
                  <c:v>31.841290000000001</c:v>
                </c:pt>
                <c:pt idx="192">
                  <c:v>32.00797</c:v>
                </c:pt>
                <c:pt idx="193">
                  <c:v>32.174669999999999</c:v>
                </c:pt>
                <c:pt idx="194">
                  <c:v>32.341320000000003</c:v>
                </c:pt>
                <c:pt idx="195">
                  <c:v>32.508009999999999</c:v>
                </c:pt>
                <c:pt idx="196">
                  <c:v>32.674799999999998</c:v>
                </c:pt>
                <c:pt idx="197">
                  <c:v>32.84151</c:v>
                </c:pt>
                <c:pt idx="198">
                  <c:v>33.008090000000003</c:v>
                </c:pt>
                <c:pt idx="199">
                  <c:v>33.174799999999998</c:v>
                </c:pt>
                <c:pt idx="200">
                  <c:v>33.341450000000002</c:v>
                </c:pt>
                <c:pt idx="201">
                  <c:v>33.508159999999997</c:v>
                </c:pt>
                <c:pt idx="202">
                  <c:v>33.674819999999997</c:v>
                </c:pt>
                <c:pt idx="203">
                  <c:v>33.84149</c:v>
                </c:pt>
                <c:pt idx="204">
                  <c:v>34.008159999999997</c:v>
                </c:pt>
                <c:pt idx="205">
                  <c:v>34.174930000000003</c:v>
                </c:pt>
                <c:pt idx="206">
                  <c:v>34.341560000000001</c:v>
                </c:pt>
                <c:pt idx="207">
                  <c:v>34.50826</c:v>
                </c:pt>
                <c:pt idx="208">
                  <c:v>34.674900000000001</c:v>
                </c:pt>
                <c:pt idx="209">
                  <c:v>34.841610000000003</c:v>
                </c:pt>
                <c:pt idx="210">
                  <c:v>35.008290000000002</c:v>
                </c:pt>
                <c:pt idx="211">
                  <c:v>35.174990000000001</c:v>
                </c:pt>
                <c:pt idx="212">
                  <c:v>35.341569999999997</c:v>
                </c:pt>
                <c:pt idx="213">
                  <c:v>35.508240000000001</c:v>
                </c:pt>
                <c:pt idx="214">
                  <c:v>35.674999999999997</c:v>
                </c:pt>
                <c:pt idx="215">
                  <c:v>35.841679999999997</c:v>
                </c:pt>
                <c:pt idx="216">
                  <c:v>36.00835</c:v>
                </c:pt>
                <c:pt idx="217">
                  <c:v>36.175089999999997</c:v>
                </c:pt>
                <c:pt idx="218">
                  <c:v>36.341760000000001</c:v>
                </c:pt>
                <c:pt idx="219">
                  <c:v>36.508360000000003</c:v>
                </c:pt>
                <c:pt idx="220">
                  <c:v>36.6751</c:v>
                </c:pt>
                <c:pt idx="221">
                  <c:v>36.841810000000002</c:v>
                </c:pt>
                <c:pt idx="222">
                  <c:v>37.008459999999999</c:v>
                </c:pt>
                <c:pt idx="223">
                  <c:v>37.175130000000003</c:v>
                </c:pt>
                <c:pt idx="224">
                  <c:v>37.341799999999999</c:v>
                </c:pt>
                <c:pt idx="225">
                  <c:v>37.508519999999997</c:v>
                </c:pt>
                <c:pt idx="226">
                  <c:v>37.675170000000001</c:v>
                </c:pt>
                <c:pt idx="227">
                  <c:v>37.841819999999998</c:v>
                </c:pt>
                <c:pt idx="228">
                  <c:v>38.00864</c:v>
                </c:pt>
                <c:pt idx="229">
                  <c:v>38.175249999999998</c:v>
                </c:pt>
                <c:pt idx="230">
                  <c:v>38.341970000000003</c:v>
                </c:pt>
                <c:pt idx="231">
                  <c:v>38.50855</c:v>
                </c:pt>
                <c:pt idx="232">
                  <c:v>38.675339999999998</c:v>
                </c:pt>
                <c:pt idx="233">
                  <c:v>38.84198</c:v>
                </c:pt>
                <c:pt idx="234">
                  <c:v>39.008659999999999</c:v>
                </c:pt>
                <c:pt idx="235">
                  <c:v>39.175350000000002</c:v>
                </c:pt>
                <c:pt idx="236">
                  <c:v>39.342019999999998</c:v>
                </c:pt>
                <c:pt idx="237">
                  <c:v>39.508740000000003</c:v>
                </c:pt>
                <c:pt idx="238">
                  <c:v>39.675420000000003</c:v>
                </c:pt>
                <c:pt idx="239">
                  <c:v>39.842109999999998</c:v>
                </c:pt>
                <c:pt idx="240">
                  <c:v>40.008740000000003</c:v>
                </c:pt>
                <c:pt idx="241">
                  <c:v>40.17539</c:v>
                </c:pt>
                <c:pt idx="242">
                  <c:v>40.342129999999997</c:v>
                </c:pt>
                <c:pt idx="243">
                  <c:v>40.508850000000002</c:v>
                </c:pt>
                <c:pt idx="244">
                  <c:v>40.675490000000003</c:v>
                </c:pt>
                <c:pt idx="245">
                  <c:v>40.842179999999999</c:v>
                </c:pt>
                <c:pt idx="246">
                  <c:v>41.008839999999999</c:v>
                </c:pt>
                <c:pt idx="247">
                  <c:v>41.175539999999998</c:v>
                </c:pt>
                <c:pt idx="248">
                  <c:v>41.342219999999998</c:v>
                </c:pt>
                <c:pt idx="249">
                  <c:v>41.508890000000001</c:v>
                </c:pt>
                <c:pt idx="250">
                  <c:v>41.675620000000002</c:v>
                </c:pt>
                <c:pt idx="251">
                  <c:v>41.842289999999998</c:v>
                </c:pt>
                <c:pt idx="252">
                  <c:v>42.008920000000003</c:v>
                </c:pt>
                <c:pt idx="253">
                  <c:v>42.175690000000003</c:v>
                </c:pt>
                <c:pt idx="254">
                  <c:v>42.342350000000003</c:v>
                </c:pt>
                <c:pt idx="255">
                  <c:v>42.509010000000004</c:v>
                </c:pt>
                <c:pt idx="256">
                  <c:v>42.675699999999999</c:v>
                </c:pt>
                <c:pt idx="257">
                  <c:v>42.842410000000001</c:v>
                </c:pt>
                <c:pt idx="258">
                  <c:v>43.009059999999998</c:v>
                </c:pt>
                <c:pt idx="259">
                  <c:v>43.175690000000003</c:v>
                </c:pt>
                <c:pt idx="260">
                  <c:v>43.342469999999999</c:v>
                </c:pt>
                <c:pt idx="261">
                  <c:v>43.509050000000002</c:v>
                </c:pt>
                <c:pt idx="262">
                  <c:v>43.675719999999998</c:v>
                </c:pt>
                <c:pt idx="263">
                  <c:v>43.842489999999998</c:v>
                </c:pt>
                <c:pt idx="264">
                  <c:v>44.009279999999997</c:v>
                </c:pt>
                <c:pt idx="265">
                  <c:v>44.175849999999997</c:v>
                </c:pt>
                <c:pt idx="266">
                  <c:v>44.342449999999999</c:v>
                </c:pt>
                <c:pt idx="267">
                  <c:v>44.509230000000002</c:v>
                </c:pt>
                <c:pt idx="268">
                  <c:v>44.675899999999999</c:v>
                </c:pt>
                <c:pt idx="269">
                  <c:v>44.842570000000002</c:v>
                </c:pt>
                <c:pt idx="270">
                  <c:v>45.009259999999998</c:v>
                </c:pt>
                <c:pt idx="271">
                  <c:v>45.175919999999998</c:v>
                </c:pt>
              </c:numCache>
            </c:numRef>
          </c:xVal>
          <c:yVal>
            <c:numRef>
              <c:f>subtracted!$E$73:$UE$73</c:f>
              <c:numCache>
                <c:formatCode>General</c:formatCode>
                <c:ptCount val="547"/>
              </c:numCache>
            </c:numRef>
          </c:yVal>
          <c:smooth val="0"/>
        </c:ser>
        <c:ser>
          <c:idx val="22"/>
          <c:order val="22"/>
          <c:tx>
            <c:strRef>
              <c:f>subtracted!$C$74</c:f>
              <c:strCache>
                <c:ptCount val="1"/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4.8599999999999997E-3</c:v>
                </c:pt>
                <c:pt idx="1">
                  <c:v>0.17143</c:v>
                </c:pt>
                <c:pt idx="2">
                  <c:v>0.3382</c:v>
                </c:pt>
                <c:pt idx="3">
                  <c:v>0.50480999999999998</c:v>
                </c:pt>
                <c:pt idx="4">
                  <c:v>0.67154999999999998</c:v>
                </c:pt>
                <c:pt idx="5">
                  <c:v>0.83818000000000004</c:v>
                </c:pt>
                <c:pt idx="6">
                  <c:v>1.0048900000000001</c:v>
                </c:pt>
                <c:pt idx="7">
                  <c:v>1.1715100000000001</c:v>
                </c:pt>
                <c:pt idx="8">
                  <c:v>1.3383</c:v>
                </c:pt>
                <c:pt idx="9">
                  <c:v>1.50488</c:v>
                </c:pt>
                <c:pt idx="10">
                  <c:v>1.6716200000000001</c:v>
                </c:pt>
                <c:pt idx="11">
                  <c:v>1.8382099999999999</c:v>
                </c:pt>
                <c:pt idx="12">
                  <c:v>2.0049700000000001</c:v>
                </c:pt>
                <c:pt idx="13">
                  <c:v>2.1716700000000002</c:v>
                </c:pt>
                <c:pt idx="14">
                  <c:v>2.33839</c:v>
                </c:pt>
                <c:pt idx="15">
                  <c:v>2.5049199999999998</c:v>
                </c:pt>
                <c:pt idx="16">
                  <c:v>2.67171</c:v>
                </c:pt>
                <c:pt idx="17">
                  <c:v>2.8383600000000002</c:v>
                </c:pt>
                <c:pt idx="18">
                  <c:v>3.0051199999999998</c:v>
                </c:pt>
                <c:pt idx="19">
                  <c:v>3.1717599999999999</c:v>
                </c:pt>
                <c:pt idx="20">
                  <c:v>3.3384499999999999</c:v>
                </c:pt>
                <c:pt idx="21">
                  <c:v>3.5050599999999998</c:v>
                </c:pt>
                <c:pt idx="22">
                  <c:v>3.67177</c:v>
                </c:pt>
                <c:pt idx="23">
                  <c:v>3.83853</c:v>
                </c:pt>
                <c:pt idx="24">
                  <c:v>4.0052599999999998</c:v>
                </c:pt>
                <c:pt idx="25">
                  <c:v>4.1718400000000004</c:v>
                </c:pt>
                <c:pt idx="26">
                  <c:v>4.3385199999999999</c:v>
                </c:pt>
                <c:pt idx="27">
                  <c:v>4.5052199999999996</c:v>
                </c:pt>
                <c:pt idx="28">
                  <c:v>4.6719400000000002</c:v>
                </c:pt>
                <c:pt idx="29">
                  <c:v>4.8385899999999999</c:v>
                </c:pt>
                <c:pt idx="30">
                  <c:v>5.0052599999999998</c:v>
                </c:pt>
                <c:pt idx="31">
                  <c:v>5.1719600000000003</c:v>
                </c:pt>
                <c:pt idx="32">
                  <c:v>5.3386300000000002</c:v>
                </c:pt>
                <c:pt idx="33">
                  <c:v>5.50528</c:v>
                </c:pt>
                <c:pt idx="34">
                  <c:v>5.6720499999999996</c:v>
                </c:pt>
                <c:pt idx="35">
                  <c:v>5.8387000000000002</c:v>
                </c:pt>
                <c:pt idx="36">
                  <c:v>6.0053400000000003</c:v>
                </c:pt>
                <c:pt idx="37">
                  <c:v>6.1720499999999996</c:v>
                </c:pt>
                <c:pt idx="38">
                  <c:v>6.3387399999999996</c:v>
                </c:pt>
                <c:pt idx="39">
                  <c:v>6.5053900000000002</c:v>
                </c:pt>
                <c:pt idx="40">
                  <c:v>6.6721399999999997</c:v>
                </c:pt>
                <c:pt idx="41">
                  <c:v>6.8387900000000004</c:v>
                </c:pt>
                <c:pt idx="42">
                  <c:v>7.00542</c:v>
                </c:pt>
                <c:pt idx="43">
                  <c:v>7.1721399999999997</c:v>
                </c:pt>
                <c:pt idx="44">
                  <c:v>7.3388099999999996</c:v>
                </c:pt>
                <c:pt idx="45">
                  <c:v>7.50556</c:v>
                </c:pt>
                <c:pt idx="46">
                  <c:v>7.6721000000000004</c:v>
                </c:pt>
                <c:pt idx="47">
                  <c:v>7.8389600000000002</c:v>
                </c:pt>
                <c:pt idx="48">
                  <c:v>8.0055300000000003</c:v>
                </c:pt>
                <c:pt idx="49">
                  <c:v>8.1722000000000001</c:v>
                </c:pt>
                <c:pt idx="50">
                  <c:v>8.3389600000000002</c:v>
                </c:pt>
                <c:pt idx="51">
                  <c:v>8.5056100000000008</c:v>
                </c:pt>
                <c:pt idx="52">
                  <c:v>8.6722699999999993</c:v>
                </c:pt>
                <c:pt idx="53">
                  <c:v>8.8389699999999998</c:v>
                </c:pt>
                <c:pt idx="54">
                  <c:v>9.0056899999999995</c:v>
                </c:pt>
                <c:pt idx="55">
                  <c:v>9.1723300000000005</c:v>
                </c:pt>
                <c:pt idx="56">
                  <c:v>9.3390500000000003</c:v>
                </c:pt>
                <c:pt idx="57">
                  <c:v>9.5058000000000007</c:v>
                </c:pt>
                <c:pt idx="58">
                  <c:v>9.6724700000000006</c:v>
                </c:pt>
                <c:pt idx="59">
                  <c:v>9.8390400000000007</c:v>
                </c:pt>
                <c:pt idx="60">
                  <c:v>10.005739999999999</c:v>
                </c:pt>
                <c:pt idx="61">
                  <c:v>10.172459999999999</c:v>
                </c:pt>
                <c:pt idx="62">
                  <c:v>10.33915</c:v>
                </c:pt>
                <c:pt idx="63">
                  <c:v>10.505839999999999</c:v>
                </c:pt>
                <c:pt idx="64">
                  <c:v>10.67253</c:v>
                </c:pt>
                <c:pt idx="65">
                  <c:v>10.839119999999999</c:v>
                </c:pt>
                <c:pt idx="66">
                  <c:v>11.00586</c:v>
                </c:pt>
                <c:pt idx="67">
                  <c:v>11.17253</c:v>
                </c:pt>
                <c:pt idx="68">
                  <c:v>11.33916</c:v>
                </c:pt>
                <c:pt idx="69">
                  <c:v>11.50595</c:v>
                </c:pt>
                <c:pt idx="70">
                  <c:v>11.672650000000001</c:v>
                </c:pt>
                <c:pt idx="71">
                  <c:v>11.83928</c:v>
                </c:pt>
                <c:pt idx="72">
                  <c:v>12.00604</c:v>
                </c:pt>
                <c:pt idx="73">
                  <c:v>12.172650000000001</c:v>
                </c:pt>
                <c:pt idx="74">
                  <c:v>12.339359999999999</c:v>
                </c:pt>
                <c:pt idx="75">
                  <c:v>12.505990000000001</c:v>
                </c:pt>
                <c:pt idx="76">
                  <c:v>12.672639999999999</c:v>
                </c:pt>
                <c:pt idx="77">
                  <c:v>12.839320000000001</c:v>
                </c:pt>
                <c:pt idx="78">
                  <c:v>13.006069999999999</c:v>
                </c:pt>
                <c:pt idx="79">
                  <c:v>13.17273</c:v>
                </c:pt>
                <c:pt idx="80">
                  <c:v>13.33938</c:v>
                </c:pt>
                <c:pt idx="81">
                  <c:v>13.506119999999999</c:v>
                </c:pt>
                <c:pt idx="82">
                  <c:v>13.6729</c:v>
                </c:pt>
                <c:pt idx="83">
                  <c:v>13.83944</c:v>
                </c:pt>
                <c:pt idx="84">
                  <c:v>14.0062</c:v>
                </c:pt>
                <c:pt idx="85">
                  <c:v>14.17281</c:v>
                </c:pt>
                <c:pt idx="86">
                  <c:v>14.33954</c:v>
                </c:pt>
                <c:pt idx="87">
                  <c:v>14.50615</c:v>
                </c:pt>
                <c:pt idx="88">
                  <c:v>14.67292</c:v>
                </c:pt>
                <c:pt idx="89">
                  <c:v>14.839589999999999</c:v>
                </c:pt>
                <c:pt idx="90">
                  <c:v>15.00624</c:v>
                </c:pt>
                <c:pt idx="91">
                  <c:v>15.17287</c:v>
                </c:pt>
                <c:pt idx="92">
                  <c:v>15.33971</c:v>
                </c:pt>
                <c:pt idx="93">
                  <c:v>15.506309999999999</c:v>
                </c:pt>
                <c:pt idx="94">
                  <c:v>15.673069999999999</c:v>
                </c:pt>
                <c:pt idx="95">
                  <c:v>15.83975</c:v>
                </c:pt>
                <c:pt idx="96">
                  <c:v>16.00639</c:v>
                </c:pt>
                <c:pt idx="97">
                  <c:v>16.17305</c:v>
                </c:pt>
                <c:pt idx="98">
                  <c:v>16.339790000000001</c:v>
                </c:pt>
                <c:pt idx="99">
                  <c:v>16.50648</c:v>
                </c:pt>
                <c:pt idx="100">
                  <c:v>16.67304</c:v>
                </c:pt>
                <c:pt idx="101">
                  <c:v>16.83982</c:v>
                </c:pt>
                <c:pt idx="102">
                  <c:v>17.006460000000001</c:v>
                </c:pt>
                <c:pt idx="103">
                  <c:v>17.17314</c:v>
                </c:pt>
                <c:pt idx="104">
                  <c:v>17.3398</c:v>
                </c:pt>
                <c:pt idx="105">
                  <c:v>17.50647</c:v>
                </c:pt>
                <c:pt idx="106">
                  <c:v>17.673179999999999</c:v>
                </c:pt>
                <c:pt idx="107">
                  <c:v>17.839829999999999</c:v>
                </c:pt>
                <c:pt idx="108">
                  <c:v>18.006589999999999</c:v>
                </c:pt>
                <c:pt idx="109">
                  <c:v>18.173300000000001</c:v>
                </c:pt>
                <c:pt idx="110">
                  <c:v>18.339980000000001</c:v>
                </c:pt>
                <c:pt idx="111">
                  <c:v>18.506599999999999</c:v>
                </c:pt>
                <c:pt idx="112">
                  <c:v>18.673300000000001</c:v>
                </c:pt>
                <c:pt idx="113">
                  <c:v>18.83999</c:v>
                </c:pt>
                <c:pt idx="114">
                  <c:v>19.006689999999999</c:v>
                </c:pt>
                <c:pt idx="115">
                  <c:v>19.173449999999999</c:v>
                </c:pt>
                <c:pt idx="116">
                  <c:v>19.340050000000002</c:v>
                </c:pt>
                <c:pt idx="117">
                  <c:v>19.506710000000002</c:v>
                </c:pt>
                <c:pt idx="118">
                  <c:v>19.673449999999999</c:v>
                </c:pt>
                <c:pt idx="119">
                  <c:v>19.840140000000002</c:v>
                </c:pt>
                <c:pt idx="120">
                  <c:v>20.006740000000001</c:v>
                </c:pt>
                <c:pt idx="121">
                  <c:v>20.17342</c:v>
                </c:pt>
                <c:pt idx="122">
                  <c:v>20.34019</c:v>
                </c:pt>
                <c:pt idx="123">
                  <c:v>20.506810000000002</c:v>
                </c:pt>
                <c:pt idx="124">
                  <c:v>20.673500000000001</c:v>
                </c:pt>
                <c:pt idx="125">
                  <c:v>20.840240000000001</c:v>
                </c:pt>
                <c:pt idx="126">
                  <c:v>21.00695</c:v>
                </c:pt>
                <c:pt idx="127">
                  <c:v>21.17353</c:v>
                </c:pt>
                <c:pt idx="128">
                  <c:v>21.340209999999999</c:v>
                </c:pt>
                <c:pt idx="129">
                  <c:v>21.50695</c:v>
                </c:pt>
                <c:pt idx="130">
                  <c:v>21.673570000000002</c:v>
                </c:pt>
                <c:pt idx="131">
                  <c:v>21.84028</c:v>
                </c:pt>
                <c:pt idx="132">
                  <c:v>22.00694</c:v>
                </c:pt>
                <c:pt idx="133">
                  <c:v>22.173629999999999</c:v>
                </c:pt>
                <c:pt idx="134">
                  <c:v>22.340319999999998</c:v>
                </c:pt>
                <c:pt idx="135">
                  <c:v>22.506989999999998</c:v>
                </c:pt>
                <c:pt idx="136">
                  <c:v>22.673819999999999</c:v>
                </c:pt>
                <c:pt idx="137">
                  <c:v>22.840409999999999</c:v>
                </c:pt>
                <c:pt idx="138">
                  <c:v>23.007069999999999</c:v>
                </c:pt>
                <c:pt idx="139">
                  <c:v>23.173739999999999</c:v>
                </c:pt>
                <c:pt idx="140">
                  <c:v>23.34038</c:v>
                </c:pt>
                <c:pt idx="141">
                  <c:v>23.50712</c:v>
                </c:pt>
                <c:pt idx="142">
                  <c:v>23.673770000000001</c:v>
                </c:pt>
                <c:pt idx="143">
                  <c:v>23.840440000000001</c:v>
                </c:pt>
                <c:pt idx="144">
                  <c:v>24.00713</c:v>
                </c:pt>
                <c:pt idx="145">
                  <c:v>24.173860000000001</c:v>
                </c:pt>
                <c:pt idx="146">
                  <c:v>24.34055</c:v>
                </c:pt>
                <c:pt idx="147">
                  <c:v>24.50714</c:v>
                </c:pt>
                <c:pt idx="148">
                  <c:v>24.673870000000001</c:v>
                </c:pt>
                <c:pt idx="149">
                  <c:v>24.840589999999999</c:v>
                </c:pt>
                <c:pt idx="150">
                  <c:v>25.007239999999999</c:v>
                </c:pt>
                <c:pt idx="151">
                  <c:v>25.173929999999999</c:v>
                </c:pt>
                <c:pt idx="152">
                  <c:v>25.340630000000001</c:v>
                </c:pt>
                <c:pt idx="153">
                  <c:v>25.507300000000001</c:v>
                </c:pt>
                <c:pt idx="154">
                  <c:v>25.674040000000002</c:v>
                </c:pt>
                <c:pt idx="155">
                  <c:v>25.84066</c:v>
                </c:pt>
                <c:pt idx="156">
                  <c:v>26.007459999999998</c:v>
                </c:pt>
                <c:pt idx="157">
                  <c:v>26.17409</c:v>
                </c:pt>
                <c:pt idx="158">
                  <c:v>26.340730000000001</c:v>
                </c:pt>
                <c:pt idx="159">
                  <c:v>26.507429999999999</c:v>
                </c:pt>
                <c:pt idx="160">
                  <c:v>26.674099999999999</c:v>
                </c:pt>
                <c:pt idx="161">
                  <c:v>26.840879999999999</c:v>
                </c:pt>
                <c:pt idx="162">
                  <c:v>27.0076</c:v>
                </c:pt>
                <c:pt idx="163">
                  <c:v>27.174160000000001</c:v>
                </c:pt>
                <c:pt idx="164">
                  <c:v>27.340890000000002</c:v>
                </c:pt>
                <c:pt idx="165">
                  <c:v>27.507549999999998</c:v>
                </c:pt>
                <c:pt idx="166">
                  <c:v>27.674219999999998</c:v>
                </c:pt>
                <c:pt idx="167">
                  <c:v>27.840959999999999</c:v>
                </c:pt>
                <c:pt idx="168">
                  <c:v>28.007580000000001</c:v>
                </c:pt>
                <c:pt idx="169">
                  <c:v>28.17426</c:v>
                </c:pt>
                <c:pt idx="170">
                  <c:v>28.340859999999999</c:v>
                </c:pt>
                <c:pt idx="171">
                  <c:v>28.507680000000001</c:v>
                </c:pt>
                <c:pt idx="172">
                  <c:v>28.674250000000001</c:v>
                </c:pt>
                <c:pt idx="173">
                  <c:v>28.841049999999999</c:v>
                </c:pt>
                <c:pt idx="174">
                  <c:v>29.007670000000001</c:v>
                </c:pt>
                <c:pt idx="175">
                  <c:v>29.174330000000001</c:v>
                </c:pt>
                <c:pt idx="176">
                  <c:v>29.340979999999998</c:v>
                </c:pt>
                <c:pt idx="177">
                  <c:v>29.507729999999999</c:v>
                </c:pt>
                <c:pt idx="178">
                  <c:v>29.674430000000001</c:v>
                </c:pt>
                <c:pt idx="179">
                  <c:v>29.84104</c:v>
                </c:pt>
                <c:pt idx="180">
                  <c:v>30.00779</c:v>
                </c:pt>
                <c:pt idx="181">
                  <c:v>30.17445</c:v>
                </c:pt>
                <c:pt idx="182">
                  <c:v>30.34113</c:v>
                </c:pt>
                <c:pt idx="183">
                  <c:v>30.507909999999999</c:v>
                </c:pt>
                <c:pt idx="184">
                  <c:v>30.67456</c:v>
                </c:pt>
                <c:pt idx="185">
                  <c:v>30.841170000000002</c:v>
                </c:pt>
                <c:pt idx="186">
                  <c:v>31.007850000000001</c:v>
                </c:pt>
                <c:pt idx="187">
                  <c:v>31.17456</c:v>
                </c:pt>
                <c:pt idx="188">
                  <c:v>31.34122</c:v>
                </c:pt>
                <c:pt idx="189">
                  <c:v>31.507899999999999</c:v>
                </c:pt>
                <c:pt idx="190">
                  <c:v>31.674669999999999</c:v>
                </c:pt>
                <c:pt idx="191">
                  <c:v>31.841290000000001</c:v>
                </c:pt>
                <c:pt idx="192">
                  <c:v>32.00797</c:v>
                </c:pt>
                <c:pt idx="193">
                  <c:v>32.174669999999999</c:v>
                </c:pt>
                <c:pt idx="194">
                  <c:v>32.341320000000003</c:v>
                </c:pt>
                <c:pt idx="195">
                  <c:v>32.508009999999999</c:v>
                </c:pt>
                <c:pt idx="196">
                  <c:v>32.674799999999998</c:v>
                </c:pt>
                <c:pt idx="197">
                  <c:v>32.84151</c:v>
                </c:pt>
                <c:pt idx="198">
                  <c:v>33.008090000000003</c:v>
                </c:pt>
                <c:pt idx="199">
                  <c:v>33.174799999999998</c:v>
                </c:pt>
                <c:pt idx="200">
                  <c:v>33.341450000000002</c:v>
                </c:pt>
                <c:pt idx="201">
                  <c:v>33.508159999999997</c:v>
                </c:pt>
                <c:pt idx="202">
                  <c:v>33.674819999999997</c:v>
                </c:pt>
                <c:pt idx="203">
                  <c:v>33.84149</c:v>
                </c:pt>
                <c:pt idx="204">
                  <c:v>34.008159999999997</c:v>
                </c:pt>
                <c:pt idx="205">
                  <c:v>34.174930000000003</c:v>
                </c:pt>
                <c:pt idx="206">
                  <c:v>34.341560000000001</c:v>
                </c:pt>
                <c:pt idx="207">
                  <c:v>34.50826</c:v>
                </c:pt>
                <c:pt idx="208">
                  <c:v>34.674900000000001</c:v>
                </c:pt>
                <c:pt idx="209">
                  <c:v>34.841610000000003</c:v>
                </c:pt>
                <c:pt idx="210">
                  <c:v>35.008290000000002</c:v>
                </c:pt>
                <c:pt idx="211">
                  <c:v>35.174990000000001</c:v>
                </c:pt>
                <c:pt idx="212">
                  <c:v>35.341569999999997</c:v>
                </c:pt>
                <c:pt idx="213">
                  <c:v>35.508240000000001</c:v>
                </c:pt>
                <c:pt idx="214">
                  <c:v>35.674999999999997</c:v>
                </c:pt>
                <c:pt idx="215">
                  <c:v>35.841679999999997</c:v>
                </c:pt>
                <c:pt idx="216">
                  <c:v>36.00835</c:v>
                </c:pt>
                <c:pt idx="217">
                  <c:v>36.175089999999997</c:v>
                </c:pt>
                <c:pt idx="218">
                  <c:v>36.341760000000001</c:v>
                </c:pt>
                <c:pt idx="219">
                  <c:v>36.508360000000003</c:v>
                </c:pt>
                <c:pt idx="220">
                  <c:v>36.6751</c:v>
                </c:pt>
                <c:pt idx="221">
                  <c:v>36.841810000000002</c:v>
                </c:pt>
                <c:pt idx="222">
                  <c:v>37.008459999999999</c:v>
                </c:pt>
                <c:pt idx="223">
                  <c:v>37.175130000000003</c:v>
                </c:pt>
                <c:pt idx="224">
                  <c:v>37.341799999999999</c:v>
                </c:pt>
                <c:pt idx="225">
                  <c:v>37.508519999999997</c:v>
                </c:pt>
                <c:pt idx="226">
                  <c:v>37.675170000000001</c:v>
                </c:pt>
                <c:pt idx="227">
                  <c:v>37.841819999999998</c:v>
                </c:pt>
                <c:pt idx="228">
                  <c:v>38.00864</c:v>
                </c:pt>
                <c:pt idx="229">
                  <c:v>38.175249999999998</c:v>
                </c:pt>
                <c:pt idx="230">
                  <c:v>38.341970000000003</c:v>
                </c:pt>
                <c:pt idx="231">
                  <c:v>38.50855</c:v>
                </c:pt>
                <c:pt idx="232">
                  <c:v>38.675339999999998</c:v>
                </c:pt>
                <c:pt idx="233">
                  <c:v>38.84198</c:v>
                </c:pt>
                <c:pt idx="234">
                  <c:v>39.008659999999999</c:v>
                </c:pt>
                <c:pt idx="235">
                  <c:v>39.175350000000002</c:v>
                </c:pt>
                <c:pt idx="236">
                  <c:v>39.342019999999998</c:v>
                </c:pt>
                <c:pt idx="237">
                  <c:v>39.508740000000003</c:v>
                </c:pt>
                <c:pt idx="238">
                  <c:v>39.675420000000003</c:v>
                </c:pt>
                <c:pt idx="239">
                  <c:v>39.842109999999998</c:v>
                </c:pt>
                <c:pt idx="240">
                  <c:v>40.008740000000003</c:v>
                </c:pt>
                <c:pt idx="241">
                  <c:v>40.17539</c:v>
                </c:pt>
                <c:pt idx="242">
                  <c:v>40.342129999999997</c:v>
                </c:pt>
                <c:pt idx="243">
                  <c:v>40.508850000000002</c:v>
                </c:pt>
                <c:pt idx="244">
                  <c:v>40.675490000000003</c:v>
                </c:pt>
                <c:pt idx="245">
                  <c:v>40.842179999999999</c:v>
                </c:pt>
                <c:pt idx="246">
                  <c:v>41.008839999999999</c:v>
                </c:pt>
                <c:pt idx="247">
                  <c:v>41.175539999999998</c:v>
                </c:pt>
                <c:pt idx="248">
                  <c:v>41.342219999999998</c:v>
                </c:pt>
                <c:pt idx="249">
                  <c:v>41.508890000000001</c:v>
                </c:pt>
                <c:pt idx="250">
                  <c:v>41.675620000000002</c:v>
                </c:pt>
                <c:pt idx="251">
                  <c:v>41.842289999999998</c:v>
                </c:pt>
                <c:pt idx="252">
                  <c:v>42.008920000000003</c:v>
                </c:pt>
                <c:pt idx="253">
                  <c:v>42.175690000000003</c:v>
                </c:pt>
                <c:pt idx="254">
                  <c:v>42.342350000000003</c:v>
                </c:pt>
                <c:pt idx="255">
                  <c:v>42.509010000000004</c:v>
                </c:pt>
                <c:pt idx="256">
                  <c:v>42.675699999999999</c:v>
                </c:pt>
                <c:pt idx="257">
                  <c:v>42.842410000000001</c:v>
                </c:pt>
                <c:pt idx="258">
                  <c:v>43.009059999999998</c:v>
                </c:pt>
                <c:pt idx="259">
                  <c:v>43.175690000000003</c:v>
                </c:pt>
                <c:pt idx="260">
                  <c:v>43.342469999999999</c:v>
                </c:pt>
                <c:pt idx="261">
                  <c:v>43.509050000000002</c:v>
                </c:pt>
                <c:pt idx="262">
                  <c:v>43.675719999999998</c:v>
                </c:pt>
                <c:pt idx="263">
                  <c:v>43.842489999999998</c:v>
                </c:pt>
                <c:pt idx="264">
                  <c:v>44.009279999999997</c:v>
                </c:pt>
                <c:pt idx="265">
                  <c:v>44.175849999999997</c:v>
                </c:pt>
                <c:pt idx="266">
                  <c:v>44.342449999999999</c:v>
                </c:pt>
                <c:pt idx="267">
                  <c:v>44.509230000000002</c:v>
                </c:pt>
                <c:pt idx="268">
                  <c:v>44.675899999999999</c:v>
                </c:pt>
                <c:pt idx="269">
                  <c:v>44.842570000000002</c:v>
                </c:pt>
                <c:pt idx="270">
                  <c:v>45.009259999999998</c:v>
                </c:pt>
                <c:pt idx="271">
                  <c:v>45.175919999999998</c:v>
                </c:pt>
              </c:numCache>
            </c:numRef>
          </c:xVal>
          <c:yVal>
            <c:numRef>
              <c:f>subtracted!$E$74:$UE$74</c:f>
              <c:numCache>
                <c:formatCode>General</c:formatCode>
                <c:ptCount val="547"/>
              </c:numCache>
            </c:numRef>
          </c:yVal>
          <c:smooth val="0"/>
        </c:ser>
        <c:ser>
          <c:idx val="23"/>
          <c:order val="23"/>
          <c:tx>
            <c:strRef>
              <c:f>subtracted!$C$75</c:f>
              <c:strCache>
                <c:ptCount val="1"/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4.8599999999999997E-3</c:v>
                </c:pt>
                <c:pt idx="1">
                  <c:v>0.17143</c:v>
                </c:pt>
                <c:pt idx="2">
                  <c:v>0.3382</c:v>
                </c:pt>
                <c:pt idx="3">
                  <c:v>0.50480999999999998</c:v>
                </c:pt>
                <c:pt idx="4">
                  <c:v>0.67154999999999998</c:v>
                </c:pt>
                <c:pt idx="5">
                  <c:v>0.83818000000000004</c:v>
                </c:pt>
                <c:pt idx="6">
                  <c:v>1.0048900000000001</c:v>
                </c:pt>
                <c:pt idx="7">
                  <c:v>1.1715100000000001</c:v>
                </c:pt>
                <c:pt idx="8">
                  <c:v>1.3383</c:v>
                </c:pt>
                <c:pt idx="9">
                  <c:v>1.50488</c:v>
                </c:pt>
                <c:pt idx="10">
                  <c:v>1.6716200000000001</c:v>
                </c:pt>
                <c:pt idx="11">
                  <c:v>1.8382099999999999</c:v>
                </c:pt>
                <c:pt idx="12">
                  <c:v>2.0049700000000001</c:v>
                </c:pt>
                <c:pt idx="13">
                  <c:v>2.1716700000000002</c:v>
                </c:pt>
                <c:pt idx="14">
                  <c:v>2.33839</c:v>
                </c:pt>
                <c:pt idx="15">
                  <c:v>2.5049199999999998</c:v>
                </c:pt>
                <c:pt idx="16">
                  <c:v>2.67171</c:v>
                </c:pt>
                <c:pt idx="17">
                  <c:v>2.8383600000000002</c:v>
                </c:pt>
                <c:pt idx="18">
                  <c:v>3.0051199999999998</c:v>
                </c:pt>
                <c:pt idx="19">
                  <c:v>3.1717599999999999</c:v>
                </c:pt>
                <c:pt idx="20">
                  <c:v>3.3384499999999999</c:v>
                </c:pt>
                <c:pt idx="21">
                  <c:v>3.5050599999999998</c:v>
                </c:pt>
                <c:pt idx="22">
                  <c:v>3.67177</c:v>
                </c:pt>
                <c:pt idx="23">
                  <c:v>3.83853</c:v>
                </c:pt>
                <c:pt idx="24">
                  <c:v>4.0052599999999998</c:v>
                </c:pt>
                <c:pt idx="25">
                  <c:v>4.1718400000000004</c:v>
                </c:pt>
                <c:pt idx="26">
                  <c:v>4.3385199999999999</c:v>
                </c:pt>
                <c:pt idx="27">
                  <c:v>4.5052199999999996</c:v>
                </c:pt>
                <c:pt idx="28">
                  <c:v>4.6719400000000002</c:v>
                </c:pt>
                <c:pt idx="29">
                  <c:v>4.8385899999999999</c:v>
                </c:pt>
                <c:pt idx="30">
                  <c:v>5.0052599999999998</c:v>
                </c:pt>
                <c:pt idx="31">
                  <c:v>5.1719600000000003</c:v>
                </c:pt>
                <c:pt idx="32">
                  <c:v>5.3386300000000002</c:v>
                </c:pt>
                <c:pt idx="33">
                  <c:v>5.50528</c:v>
                </c:pt>
                <c:pt idx="34">
                  <c:v>5.6720499999999996</c:v>
                </c:pt>
                <c:pt idx="35">
                  <c:v>5.8387000000000002</c:v>
                </c:pt>
                <c:pt idx="36">
                  <c:v>6.0053400000000003</c:v>
                </c:pt>
                <c:pt idx="37">
                  <c:v>6.1720499999999996</c:v>
                </c:pt>
                <c:pt idx="38">
                  <c:v>6.3387399999999996</c:v>
                </c:pt>
                <c:pt idx="39">
                  <c:v>6.5053900000000002</c:v>
                </c:pt>
                <c:pt idx="40">
                  <c:v>6.6721399999999997</c:v>
                </c:pt>
                <c:pt idx="41">
                  <c:v>6.8387900000000004</c:v>
                </c:pt>
                <c:pt idx="42">
                  <c:v>7.00542</c:v>
                </c:pt>
                <c:pt idx="43">
                  <c:v>7.1721399999999997</c:v>
                </c:pt>
                <c:pt idx="44">
                  <c:v>7.3388099999999996</c:v>
                </c:pt>
                <c:pt idx="45">
                  <c:v>7.50556</c:v>
                </c:pt>
                <c:pt idx="46">
                  <c:v>7.6721000000000004</c:v>
                </c:pt>
                <c:pt idx="47">
                  <c:v>7.8389600000000002</c:v>
                </c:pt>
                <c:pt idx="48">
                  <c:v>8.0055300000000003</c:v>
                </c:pt>
                <c:pt idx="49">
                  <c:v>8.1722000000000001</c:v>
                </c:pt>
                <c:pt idx="50">
                  <c:v>8.3389600000000002</c:v>
                </c:pt>
                <c:pt idx="51">
                  <c:v>8.5056100000000008</c:v>
                </c:pt>
                <c:pt idx="52">
                  <c:v>8.6722699999999993</c:v>
                </c:pt>
                <c:pt idx="53">
                  <c:v>8.8389699999999998</c:v>
                </c:pt>
                <c:pt idx="54">
                  <c:v>9.0056899999999995</c:v>
                </c:pt>
                <c:pt idx="55">
                  <c:v>9.1723300000000005</c:v>
                </c:pt>
                <c:pt idx="56">
                  <c:v>9.3390500000000003</c:v>
                </c:pt>
                <c:pt idx="57">
                  <c:v>9.5058000000000007</c:v>
                </c:pt>
                <c:pt idx="58">
                  <c:v>9.6724700000000006</c:v>
                </c:pt>
                <c:pt idx="59">
                  <c:v>9.8390400000000007</c:v>
                </c:pt>
                <c:pt idx="60">
                  <c:v>10.005739999999999</c:v>
                </c:pt>
                <c:pt idx="61">
                  <c:v>10.172459999999999</c:v>
                </c:pt>
                <c:pt idx="62">
                  <c:v>10.33915</c:v>
                </c:pt>
                <c:pt idx="63">
                  <c:v>10.505839999999999</c:v>
                </c:pt>
                <c:pt idx="64">
                  <c:v>10.67253</c:v>
                </c:pt>
                <c:pt idx="65">
                  <c:v>10.839119999999999</c:v>
                </c:pt>
                <c:pt idx="66">
                  <c:v>11.00586</c:v>
                </c:pt>
                <c:pt idx="67">
                  <c:v>11.17253</c:v>
                </c:pt>
                <c:pt idx="68">
                  <c:v>11.33916</c:v>
                </c:pt>
                <c:pt idx="69">
                  <c:v>11.50595</c:v>
                </c:pt>
                <c:pt idx="70">
                  <c:v>11.672650000000001</c:v>
                </c:pt>
                <c:pt idx="71">
                  <c:v>11.83928</c:v>
                </c:pt>
                <c:pt idx="72">
                  <c:v>12.00604</c:v>
                </c:pt>
                <c:pt idx="73">
                  <c:v>12.172650000000001</c:v>
                </c:pt>
                <c:pt idx="74">
                  <c:v>12.339359999999999</c:v>
                </c:pt>
                <c:pt idx="75">
                  <c:v>12.505990000000001</c:v>
                </c:pt>
                <c:pt idx="76">
                  <c:v>12.672639999999999</c:v>
                </c:pt>
                <c:pt idx="77">
                  <c:v>12.839320000000001</c:v>
                </c:pt>
                <c:pt idx="78">
                  <c:v>13.006069999999999</c:v>
                </c:pt>
                <c:pt idx="79">
                  <c:v>13.17273</c:v>
                </c:pt>
                <c:pt idx="80">
                  <c:v>13.33938</c:v>
                </c:pt>
                <c:pt idx="81">
                  <c:v>13.506119999999999</c:v>
                </c:pt>
                <c:pt idx="82">
                  <c:v>13.6729</c:v>
                </c:pt>
                <c:pt idx="83">
                  <c:v>13.83944</c:v>
                </c:pt>
                <c:pt idx="84">
                  <c:v>14.0062</c:v>
                </c:pt>
                <c:pt idx="85">
                  <c:v>14.17281</c:v>
                </c:pt>
                <c:pt idx="86">
                  <c:v>14.33954</c:v>
                </c:pt>
                <c:pt idx="87">
                  <c:v>14.50615</c:v>
                </c:pt>
                <c:pt idx="88">
                  <c:v>14.67292</c:v>
                </c:pt>
                <c:pt idx="89">
                  <c:v>14.839589999999999</c:v>
                </c:pt>
                <c:pt idx="90">
                  <c:v>15.00624</c:v>
                </c:pt>
                <c:pt idx="91">
                  <c:v>15.17287</c:v>
                </c:pt>
                <c:pt idx="92">
                  <c:v>15.33971</c:v>
                </c:pt>
                <c:pt idx="93">
                  <c:v>15.506309999999999</c:v>
                </c:pt>
                <c:pt idx="94">
                  <c:v>15.673069999999999</c:v>
                </c:pt>
                <c:pt idx="95">
                  <c:v>15.83975</c:v>
                </c:pt>
                <c:pt idx="96">
                  <c:v>16.00639</c:v>
                </c:pt>
                <c:pt idx="97">
                  <c:v>16.17305</c:v>
                </c:pt>
                <c:pt idx="98">
                  <c:v>16.339790000000001</c:v>
                </c:pt>
                <c:pt idx="99">
                  <c:v>16.50648</c:v>
                </c:pt>
                <c:pt idx="100">
                  <c:v>16.67304</c:v>
                </c:pt>
                <c:pt idx="101">
                  <c:v>16.83982</c:v>
                </c:pt>
                <c:pt idx="102">
                  <c:v>17.006460000000001</c:v>
                </c:pt>
                <c:pt idx="103">
                  <c:v>17.17314</c:v>
                </c:pt>
                <c:pt idx="104">
                  <c:v>17.3398</c:v>
                </c:pt>
                <c:pt idx="105">
                  <c:v>17.50647</c:v>
                </c:pt>
                <c:pt idx="106">
                  <c:v>17.673179999999999</c:v>
                </c:pt>
                <c:pt idx="107">
                  <c:v>17.839829999999999</c:v>
                </c:pt>
                <c:pt idx="108">
                  <c:v>18.006589999999999</c:v>
                </c:pt>
                <c:pt idx="109">
                  <c:v>18.173300000000001</c:v>
                </c:pt>
                <c:pt idx="110">
                  <c:v>18.339980000000001</c:v>
                </c:pt>
                <c:pt idx="111">
                  <c:v>18.506599999999999</c:v>
                </c:pt>
                <c:pt idx="112">
                  <c:v>18.673300000000001</c:v>
                </c:pt>
                <c:pt idx="113">
                  <c:v>18.83999</c:v>
                </c:pt>
                <c:pt idx="114">
                  <c:v>19.006689999999999</c:v>
                </c:pt>
                <c:pt idx="115">
                  <c:v>19.173449999999999</c:v>
                </c:pt>
                <c:pt idx="116">
                  <c:v>19.340050000000002</c:v>
                </c:pt>
                <c:pt idx="117">
                  <c:v>19.506710000000002</c:v>
                </c:pt>
                <c:pt idx="118">
                  <c:v>19.673449999999999</c:v>
                </c:pt>
                <c:pt idx="119">
                  <c:v>19.840140000000002</c:v>
                </c:pt>
                <c:pt idx="120">
                  <c:v>20.006740000000001</c:v>
                </c:pt>
                <c:pt idx="121">
                  <c:v>20.17342</c:v>
                </c:pt>
                <c:pt idx="122">
                  <c:v>20.34019</c:v>
                </c:pt>
                <c:pt idx="123">
                  <c:v>20.506810000000002</c:v>
                </c:pt>
                <c:pt idx="124">
                  <c:v>20.673500000000001</c:v>
                </c:pt>
                <c:pt idx="125">
                  <c:v>20.840240000000001</c:v>
                </c:pt>
                <c:pt idx="126">
                  <c:v>21.00695</c:v>
                </c:pt>
                <c:pt idx="127">
                  <c:v>21.17353</c:v>
                </c:pt>
                <c:pt idx="128">
                  <c:v>21.340209999999999</c:v>
                </c:pt>
                <c:pt idx="129">
                  <c:v>21.50695</c:v>
                </c:pt>
                <c:pt idx="130">
                  <c:v>21.673570000000002</c:v>
                </c:pt>
                <c:pt idx="131">
                  <c:v>21.84028</c:v>
                </c:pt>
                <c:pt idx="132">
                  <c:v>22.00694</c:v>
                </c:pt>
                <c:pt idx="133">
                  <c:v>22.173629999999999</c:v>
                </c:pt>
                <c:pt idx="134">
                  <c:v>22.340319999999998</c:v>
                </c:pt>
                <c:pt idx="135">
                  <c:v>22.506989999999998</c:v>
                </c:pt>
                <c:pt idx="136">
                  <c:v>22.673819999999999</c:v>
                </c:pt>
                <c:pt idx="137">
                  <c:v>22.840409999999999</c:v>
                </c:pt>
                <c:pt idx="138">
                  <c:v>23.007069999999999</c:v>
                </c:pt>
                <c:pt idx="139">
                  <c:v>23.173739999999999</c:v>
                </c:pt>
                <c:pt idx="140">
                  <c:v>23.34038</c:v>
                </c:pt>
                <c:pt idx="141">
                  <c:v>23.50712</c:v>
                </c:pt>
                <c:pt idx="142">
                  <c:v>23.673770000000001</c:v>
                </c:pt>
                <c:pt idx="143">
                  <c:v>23.840440000000001</c:v>
                </c:pt>
                <c:pt idx="144">
                  <c:v>24.00713</c:v>
                </c:pt>
                <c:pt idx="145">
                  <c:v>24.173860000000001</c:v>
                </c:pt>
                <c:pt idx="146">
                  <c:v>24.34055</c:v>
                </c:pt>
                <c:pt idx="147">
                  <c:v>24.50714</c:v>
                </c:pt>
                <c:pt idx="148">
                  <c:v>24.673870000000001</c:v>
                </c:pt>
                <c:pt idx="149">
                  <c:v>24.840589999999999</c:v>
                </c:pt>
                <c:pt idx="150">
                  <c:v>25.007239999999999</c:v>
                </c:pt>
                <c:pt idx="151">
                  <c:v>25.173929999999999</c:v>
                </c:pt>
                <c:pt idx="152">
                  <c:v>25.340630000000001</c:v>
                </c:pt>
                <c:pt idx="153">
                  <c:v>25.507300000000001</c:v>
                </c:pt>
                <c:pt idx="154">
                  <c:v>25.674040000000002</c:v>
                </c:pt>
                <c:pt idx="155">
                  <c:v>25.84066</c:v>
                </c:pt>
                <c:pt idx="156">
                  <c:v>26.007459999999998</c:v>
                </c:pt>
                <c:pt idx="157">
                  <c:v>26.17409</c:v>
                </c:pt>
                <c:pt idx="158">
                  <c:v>26.340730000000001</c:v>
                </c:pt>
                <c:pt idx="159">
                  <c:v>26.507429999999999</c:v>
                </c:pt>
                <c:pt idx="160">
                  <c:v>26.674099999999999</c:v>
                </c:pt>
                <c:pt idx="161">
                  <c:v>26.840879999999999</c:v>
                </c:pt>
                <c:pt idx="162">
                  <c:v>27.0076</c:v>
                </c:pt>
                <c:pt idx="163">
                  <c:v>27.174160000000001</c:v>
                </c:pt>
                <c:pt idx="164">
                  <c:v>27.340890000000002</c:v>
                </c:pt>
                <c:pt idx="165">
                  <c:v>27.507549999999998</c:v>
                </c:pt>
                <c:pt idx="166">
                  <c:v>27.674219999999998</c:v>
                </c:pt>
                <c:pt idx="167">
                  <c:v>27.840959999999999</c:v>
                </c:pt>
                <c:pt idx="168">
                  <c:v>28.007580000000001</c:v>
                </c:pt>
                <c:pt idx="169">
                  <c:v>28.17426</c:v>
                </c:pt>
                <c:pt idx="170">
                  <c:v>28.340859999999999</c:v>
                </c:pt>
                <c:pt idx="171">
                  <c:v>28.507680000000001</c:v>
                </c:pt>
                <c:pt idx="172">
                  <c:v>28.674250000000001</c:v>
                </c:pt>
                <c:pt idx="173">
                  <c:v>28.841049999999999</c:v>
                </c:pt>
                <c:pt idx="174">
                  <c:v>29.007670000000001</c:v>
                </c:pt>
                <c:pt idx="175">
                  <c:v>29.174330000000001</c:v>
                </c:pt>
                <c:pt idx="176">
                  <c:v>29.340979999999998</c:v>
                </c:pt>
                <c:pt idx="177">
                  <c:v>29.507729999999999</c:v>
                </c:pt>
                <c:pt idx="178">
                  <c:v>29.674430000000001</c:v>
                </c:pt>
                <c:pt idx="179">
                  <c:v>29.84104</c:v>
                </c:pt>
                <c:pt idx="180">
                  <c:v>30.00779</c:v>
                </c:pt>
                <c:pt idx="181">
                  <c:v>30.17445</c:v>
                </c:pt>
                <c:pt idx="182">
                  <c:v>30.34113</c:v>
                </c:pt>
                <c:pt idx="183">
                  <c:v>30.507909999999999</c:v>
                </c:pt>
                <c:pt idx="184">
                  <c:v>30.67456</c:v>
                </c:pt>
                <c:pt idx="185">
                  <c:v>30.841170000000002</c:v>
                </c:pt>
                <c:pt idx="186">
                  <c:v>31.007850000000001</c:v>
                </c:pt>
                <c:pt idx="187">
                  <c:v>31.17456</c:v>
                </c:pt>
                <c:pt idx="188">
                  <c:v>31.34122</c:v>
                </c:pt>
                <c:pt idx="189">
                  <c:v>31.507899999999999</c:v>
                </c:pt>
                <c:pt idx="190">
                  <c:v>31.674669999999999</c:v>
                </c:pt>
                <c:pt idx="191">
                  <c:v>31.841290000000001</c:v>
                </c:pt>
                <c:pt idx="192">
                  <c:v>32.00797</c:v>
                </c:pt>
                <c:pt idx="193">
                  <c:v>32.174669999999999</c:v>
                </c:pt>
                <c:pt idx="194">
                  <c:v>32.341320000000003</c:v>
                </c:pt>
                <c:pt idx="195">
                  <c:v>32.508009999999999</c:v>
                </c:pt>
                <c:pt idx="196">
                  <c:v>32.674799999999998</c:v>
                </c:pt>
                <c:pt idx="197">
                  <c:v>32.84151</c:v>
                </c:pt>
                <c:pt idx="198">
                  <c:v>33.008090000000003</c:v>
                </c:pt>
                <c:pt idx="199">
                  <c:v>33.174799999999998</c:v>
                </c:pt>
                <c:pt idx="200">
                  <c:v>33.341450000000002</c:v>
                </c:pt>
                <c:pt idx="201">
                  <c:v>33.508159999999997</c:v>
                </c:pt>
                <c:pt idx="202">
                  <c:v>33.674819999999997</c:v>
                </c:pt>
                <c:pt idx="203">
                  <c:v>33.84149</c:v>
                </c:pt>
                <c:pt idx="204">
                  <c:v>34.008159999999997</c:v>
                </c:pt>
                <c:pt idx="205">
                  <c:v>34.174930000000003</c:v>
                </c:pt>
                <c:pt idx="206">
                  <c:v>34.341560000000001</c:v>
                </c:pt>
                <c:pt idx="207">
                  <c:v>34.50826</c:v>
                </c:pt>
                <c:pt idx="208">
                  <c:v>34.674900000000001</c:v>
                </c:pt>
                <c:pt idx="209">
                  <c:v>34.841610000000003</c:v>
                </c:pt>
                <c:pt idx="210">
                  <c:v>35.008290000000002</c:v>
                </c:pt>
                <c:pt idx="211">
                  <c:v>35.174990000000001</c:v>
                </c:pt>
                <c:pt idx="212">
                  <c:v>35.341569999999997</c:v>
                </c:pt>
                <c:pt idx="213">
                  <c:v>35.508240000000001</c:v>
                </c:pt>
                <c:pt idx="214">
                  <c:v>35.674999999999997</c:v>
                </c:pt>
                <c:pt idx="215">
                  <c:v>35.841679999999997</c:v>
                </c:pt>
                <c:pt idx="216">
                  <c:v>36.00835</c:v>
                </c:pt>
                <c:pt idx="217">
                  <c:v>36.175089999999997</c:v>
                </c:pt>
                <c:pt idx="218">
                  <c:v>36.341760000000001</c:v>
                </c:pt>
                <c:pt idx="219">
                  <c:v>36.508360000000003</c:v>
                </c:pt>
                <c:pt idx="220">
                  <c:v>36.6751</c:v>
                </c:pt>
                <c:pt idx="221">
                  <c:v>36.841810000000002</c:v>
                </c:pt>
                <c:pt idx="222">
                  <c:v>37.008459999999999</c:v>
                </c:pt>
                <c:pt idx="223">
                  <c:v>37.175130000000003</c:v>
                </c:pt>
                <c:pt idx="224">
                  <c:v>37.341799999999999</c:v>
                </c:pt>
                <c:pt idx="225">
                  <c:v>37.508519999999997</c:v>
                </c:pt>
                <c:pt idx="226">
                  <c:v>37.675170000000001</c:v>
                </c:pt>
                <c:pt idx="227">
                  <c:v>37.841819999999998</c:v>
                </c:pt>
                <c:pt idx="228">
                  <c:v>38.00864</c:v>
                </c:pt>
                <c:pt idx="229">
                  <c:v>38.175249999999998</c:v>
                </c:pt>
                <c:pt idx="230">
                  <c:v>38.341970000000003</c:v>
                </c:pt>
                <c:pt idx="231">
                  <c:v>38.50855</c:v>
                </c:pt>
                <c:pt idx="232">
                  <c:v>38.675339999999998</c:v>
                </c:pt>
                <c:pt idx="233">
                  <c:v>38.84198</c:v>
                </c:pt>
                <c:pt idx="234">
                  <c:v>39.008659999999999</c:v>
                </c:pt>
                <c:pt idx="235">
                  <c:v>39.175350000000002</c:v>
                </c:pt>
                <c:pt idx="236">
                  <c:v>39.342019999999998</c:v>
                </c:pt>
                <c:pt idx="237">
                  <c:v>39.508740000000003</c:v>
                </c:pt>
                <c:pt idx="238">
                  <c:v>39.675420000000003</c:v>
                </c:pt>
                <c:pt idx="239">
                  <c:v>39.842109999999998</c:v>
                </c:pt>
                <c:pt idx="240">
                  <c:v>40.008740000000003</c:v>
                </c:pt>
                <c:pt idx="241">
                  <c:v>40.17539</c:v>
                </c:pt>
                <c:pt idx="242">
                  <c:v>40.342129999999997</c:v>
                </c:pt>
                <c:pt idx="243">
                  <c:v>40.508850000000002</c:v>
                </c:pt>
                <c:pt idx="244">
                  <c:v>40.675490000000003</c:v>
                </c:pt>
                <c:pt idx="245">
                  <c:v>40.842179999999999</c:v>
                </c:pt>
                <c:pt idx="246">
                  <c:v>41.008839999999999</c:v>
                </c:pt>
                <c:pt idx="247">
                  <c:v>41.175539999999998</c:v>
                </c:pt>
                <c:pt idx="248">
                  <c:v>41.342219999999998</c:v>
                </c:pt>
                <c:pt idx="249">
                  <c:v>41.508890000000001</c:v>
                </c:pt>
                <c:pt idx="250">
                  <c:v>41.675620000000002</c:v>
                </c:pt>
                <c:pt idx="251">
                  <c:v>41.842289999999998</c:v>
                </c:pt>
                <c:pt idx="252">
                  <c:v>42.008920000000003</c:v>
                </c:pt>
                <c:pt idx="253">
                  <c:v>42.175690000000003</c:v>
                </c:pt>
                <c:pt idx="254">
                  <c:v>42.342350000000003</c:v>
                </c:pt>
                <c:pt idx="255">
                  <c:v>42.509010000000004</c:v>
                </c:pt>
                <c:pt idx="256">
                  <c:v>42.675699999999999</c:v>
                </c:pt>
                <c:pt idx="257">
                  <c:v>42.842410000000001</c:v>
                </c:pt>
                <c:pt idx="258">
                  <c:v>43.009059999999998</c:v>
                </c:pt>
                <c:pt idx="259">
                  <c:v>43.175690000000003</c:v>
                </c:pt>
                <c:pt idx="260">
                  <c:v>43.342469999999999</c:v>
                </c:pt>
                <c:pt idx="261">
                  <c:v>43.509050000000002</c:v>
                </c:pt>
                <c:pt idx="262">
                  <c:v>43.675719999999998</c:v>
                </c:pt>
                <c:pt idx="263">
                  <c:v>43.842489999999998</c:v>
                </c:pt>
                <c:pt idx="264">
                  <c:v>44.009279999999997</c:v>
                </c:pt>
                <c:pt idx="265">
                  <c:v>44.175849999999997</c:v>
                </c:pt>
                <c:pt idx="266">
                  <c:v>44.342449999999999</c:v>
                </c:pt>
                <c:pt idx="267">
                  <c:v>44.509230000000002</c:v>
                </c:pt>
                <c:pt idx="268">
                  <c:v>44.675899999999999</c:v>
                </c:pt>
                <c:pt idx="269">
                  <c:v>44.842570000000002</c:v>
                </c:pt>
                <c:pt idx="270">
                  <c:v>45.009259999999998</c:v>
                </c:pt>
                <c:pt idx="271">
                  <c:v>45.175919999999998</c:v>
                </c:pt>
              </c:numCache>
            </c:numRef>
          </c:xVal>
          <c:yVal>
            <c:numRef>
              <c:f>subtracted!$E$75:$UE$75</c:f>
              <c:numCache>
                <c:formatCode>General</c:formatCode>
                <c:ptCount val="54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99008"/>
        <c:axId val="193090688"/>
      </c:scatterChart>
      <c:valAx>
        <c:axId val="192699008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93090688"/>
        <c:crosses val="autoZero"/>
        <c:crossBetween val="midCat"/>
      </c:valAx>
      <c:valAx>
        <c:axId val="193090688"/>
        <c:scaling>
          <c:orientation val="minMax"/>
          <c:max val="3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926990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533420285446948"/>
          <c:y val="3.846562218840778E-2"/>
          <c:w val="0.30602826459218857"/>
          <c:h val="0.3841368426277566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subtracted!$C$70</c:f>
              <c:strCache>
                <c:ptCount val="1"/>
                <c:pt idx="0">
                  <c:v>PUTR8-3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6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subtracted!$E$79:$EQ$79</c:f>
                <c:numCache>
                  <c:formatCode>General</c:formatCode>
                  <c:ptCount val="143"/>
                  <c:pt idx="0">
                    <c:v>7.678758580222074E-2</c:v>
                  </c:pt>
                  <c:pt idx="1">
                    <c:v>8.8143821867066416E-2</c:v>
                  </c:pt>
                  <c:pt idx="2">
                    <c:v>5.3113086899557418E-2</c:v>
                  </c:pt>
                  <c:pt idx="3">
                    <c:v>0.12897415761823547</c:v>
                  </c:pt>
                  <c:pt idx="4">
                    <c:v>8.77515431963065E-2</c:v>
                  </c:pt>
                  <c:pt idx="5">
                    <c:v>4.2461747491124933E-2</c:v>
                  </c:pt>
                  <c:pt idx="6">
                    <c:v>0.11197023413985155</c:v>
                  </c:pt>
                  <c:pt idx="7">
                    <c:v>7.8936683487463105E-2</c:v>
                  </c:pt>
                  <c:pt idx="8">
                    <c:v>5.3947505348564316E-2</c:v>
                  </c:pt>
                  <c:pt idx="9">
                    <c:v>0.11655041827466742</c:v>
                  </c:pt>
                  <c:pt idx="10">
                    <c:v>5.2564246403805054E-2</c:v>
                  </c:pt>
                  <c:pt idx="11">
                    <c:v>6.3221831672294754E-2</c:v>
                  </c:pt>
                  <c:pt idx="12">
                    <c:v>0.10104124570359092</c:v>
                  </c:pt>
                  <c:pt idx="13">
                    <c:v>0.13077079184588569</c:v>
                  </c:pt>
                  <c:pt idx="14">
                    <c:v>8.8658520929086534E-2</c:v>
                  </c:pt>
                  <c:pt idx="15">
                    <c:v>9.9500418759587581E-2</c:v>
                  </c:pt>
                  <c:pt idx="16">
                    <c:v>0.20520802453445394</c:v>
                  </c:pt>
                  <c:pt idx="17">
                    <c:v>7.4002252217978695E-2</c:v>
                  </c:pt>
                  <c:pt idx="18">
                    <c:v>0.16811404859003687</c:v>
                  </c:pt>
                  <c:pt idx="19">
                    <c:v>0.10105609003584809</c:v>
                  </c:pt>
                  <c:pt idx="20">
                    <c:v>6.1272614872660357E-2</c:v>
                  </c:pt>
                  <c:pt idx="21">
                    <c:v>7.1881847499907628E-2</c:v>
                  </c:pt>
                  <c:pt idx="22">
                    <c:v>0.20635971829146713</c:v>
                  </c:pt>
                  <c:pt idx="23">
                    <c:v>0.15384407690905813</c:v>
                  </c:pt>
                  <c:pt idx="24">
                    <c:v>9.452160246913556E-2</c:v>
                  </c:pt>
                  <c:pt idx="25">
                    <c:v>0.1252610607225296</c:v>
                  </c:pt>
                  <c:pt idx="26">
                    <c:v>0.11130139262381201</c:v>
                  </c:pt>
                  <c:pt idx="27">
                    <c:v>8.9011235245894271E-2</c:v>
                  </c:pt>
                  <c:pt idx="28">
                    <c:v>0.20484221570109298</c:v>
                  </c:pt>
                  <c:pt idx="29">
                    <c:v>7.9027421401265605E-2</c:v>
                  </c:pt>
                  <c:pt idx="30">
                    <c:v>8.8121128756576919E-2</c:v>
                  </c:pt>
                  <c:pt idx="31">
                    <c:v>0.12749248343856726</c:v>
                  </c:pt>
                  <c:pt idx="32">
                    <c:v>7.1598417114719787E-2</c:v>
                  </c:pt>
                  <c:pt idx="33">
                    <c:v>0.15347964034359779</c:v>
                  </c:pt>
                  <c:pt idx="34">
                    <c:v>0.11576844705416602</c:v>
                  </c:pt>
                  <c:pt idx="35">
                    <c:v>8.1365430824971191E-2</c:v>
                  </c:pt>
                  <c:pt idx="36">
                    <c:v>9.7986393613262932E-2</c:v>
                  </c:pt>
                  <c:pt idx="37">
                    <c:v>0.13115385367320886</c:v>
                  </c:pt>
                  <c:pt idx="38">
                    <c:v>9.99616593166269E-2</c:v>
                  </c:pt>
                  <c:pt idx="39">
                    <c:v>0.21735761623033478</c:v>
                  </c:pt>
                  <c:pt idx="40">
                    <c:v>2.6907248094148021E-2</c:v>
                  </c:pt>
                  <c:pt idx="41">
                    <c:v>1.3012814197295355E-2</c:v>
                  </c:pt>
                  <c:pt idx="42">
                    <c:v>9.0007407102600689E-2</c:v>
                  </c:pt>
                  <c:pt idx="43">
                    <c:v>0.15192542030000539</c:v>
                  </c:pt>
                  <c:pt idx="44">
                    <c:v>0.16861889969197719</c:v>
                  </c:pt>
                  <c:pt idx="45">
                    <c:v>4.9440199568098267E-2</c:v>
                  </c:pt>
                  <c:pt idx="46">
                    <c:v>0.13115385367320814</c:v>
                  </c:pt>
                  <c:pt idx="47">
                    <c:v>0.12666622806941508</c:v>
                  </c:pt>
                  <c:pt idx="48">
                    <c:v>0.1627298374607431</c:v>
                  </c:pt>
                  <c:pt idx="49">
                    <c:v>0.19367584602457158</c:v>
                  </c:pt>
                  <c:pt idx="50">
                    <c:v>4.3714985988787841E-2</c:v>
                  </c:pt>
                  <c:pt idx="51">
                    <c:v>7.3921129140004607E-2</c:v>
                  </c:pt>
                  <c:pt idx="52">
                    <c:v>4.6736851983560201E-2</c:v>
                  </c:pt>
                  <c:pt idx="53">
                    <c:v>0.21717811430559372</c:v>
                  </c:pt>
                  <c:pt idx="54">
                    <c:v>8.2809017222361281E-2</c:v>
                  </c:pt>
                  <c:pt idx="55">
                    <c:v>0.1451390138223807</c:v>
                  </c:pt>
                  <c:pt idx="56">
                    <c:v>0.20822103640122411</c:v>
                  </c:pt>
                  <c:pt idx="57">
                    <c:v>2.7465129406819912E-2</c:v>
                  </c:pt>
                  <c:pt idx="58">
                    <c:v>0.26140071410256982</c:v>
                  </c:pt>
                  <c:pt idx="59">
                    <c:v>0.1452595378394588</c:v>
                  </c:pt>
                  <c:pt idx="60">
                    <c:v>0.11811152921426994</c:v>
                  </c:pt>
                  <c:pt idx="61">
                    <c:v>0.23310083654933447</c:v>
                  </c:pt>
                  <c:pt idx="62">
                    <c:v>0.28511459684367874</c:v>
                  </c:pt>
                  <c:pt idx="63">
                    <c:v>8.6396373380676669E-2</c:v>
                  </c:pt>
                  <c:pt idx="64">
                    <c:v>9.4620293806349079E-2</c:v>
                  </c:pt>
                  <c:pt idx="65">
                    <c:v>0.11055466219627888</c:v>
                  </c:pt>
                  <c:pt idx="66">
                    <c:v>0.17419242233805696</c:v>
                  </c:pt>
                  <c:pt idx="67">
                    <c:v>5.82837884835909E-2</c:v>
                  </c:pt>
                  <c:pt idx="68">
                    <c:v>0.15678966802694574</c:v>
                  </c:pt>
                  <c:pt idx="69">
                    <c:v>7.2665902136650931E-2</c:v>
                  </c:pt>
                  <c:pt idx="70">
                    <c:v>0.13550276749941376</c:v>
                  </c:pt>
                  <c:pt idx="71">
                    <c:v>0.15659608339078432</c:v>
                  </c:pt>
                  <c:pt idx="72">
                    <c:v>0.11328871670794641</c:v>
                  </c:pt>
                  <c:pt idx="73">
                    <c:v>2.1517434791349647E-2</c:v>
                  </c:pt>
                  <c:pt idx="74">
                    <c:v>5.2785730394997489E-2</c:v>
                  </c:pt>
                  <c:pt idx="75">
                    <c:v>0.1386217876093081</c:v>
                  </c:pt>
                  <c:pt idx="76">
                    <c:v>9.3182616404563628E-2</c:v>
                  </c:pt>
                  <c:pt idx="77">
                    <c:v>0.13955046876787239</c:v>
                  </c:pt>
                  <c:pt idx="78">
                    <c:v>9.5845361563996326E-2</c:v>
                  </c:pt>
                  <c:pt idx="79">
                    <c:v>0.13257827876390552</c:v>
                  </c:pt>
                  <c:pt idx="80">
                    <c:v>0.1715293949541396</c:v>
                  </c:pt>
                  <c:pt idx="81">
                    <c:v>2.9297326385411104E-2</c:v>
                  </c:pt>
                  <c:pt idx="82">
                    <c:v>0.21060864179800359</c:v>
                  </c:pt>
                  <c:pt idx="83">
                    <c:v>5.8526347343168542E-2</c:v>
                  </c:pt>
                  <c:pt idx="84">
                    <c:v>0.17460336002876142</c:v>
                  </c:pt>
                  <c:pt idx="85">
                    <c:v>3.7242448899073036E-2</c:v>
                  </c:pt>
                  <c:pt idx="86">
                    <c:v>0.19747658088998821</c:v>
                  </c:pt>
                  <c:pt idx="87">
                    <c:v>0.18164342358955152</c:v>
                  </c:pt>
                  <c:pt idx="88">
                    <c:v>0.11709397934992134</c:v>
                  </c:pt>
                  <c:pt idx="89">
                    <c:v>0.12108261642366262</c:v>
                  </c:pt>
                  <c:pt idx="90">
                    <c:v>0.22154909162531003</c:v>
                  </c:pt>
                  <c:pt idx="91">
                    <c:v>6.1261733569986036E-2</c:v>
                  </c:pt>
                  <c:pt idx="92">
                    <c:v>8.6234177292610487E-2</c:v>
                  </c:pt>
                  <c:pt idx="93">
                    <c:v>0.15223118384001708</c:v>
                  </c:pt>
                  <c:pt idx="94">
                    <c:v>0.13257827876390638</c:v>
                  </c:pt>
                  <c:pt idx="95">
                    <c:v>0.23717293268836617</c:v>
                  </c:pt>
                  <c:pt idx="96">
                    <c:v>6.6583281184794466E-2</c:v>
                  </c:pt>
                  <c:pt idx="97">
                    <c:v>3.1722757341274929E-2</c:v>
                  </c:pt>
                  <c:pt idx="98">
                    <c:v>0.12925298191273252</c:v>
                  </c:pt>
                  <c:pt idx="99">
                    <c:v>0.16961525088662668</c:v>
                  </c:pt>
                  <c:pt idx="100">
                    <c:v>0.25719512696264862</c:v>
                  </c:pt>
                  <c:pt idx="101">
                    <c:v>0.13025103966315735</c:v>
                  </c:pt>
                  <c:pt idx="102">
                    <c:v>0.14325850760076952</c:v>
                  </c:pt>
                  <c:pt idx="103">
                    <c:v>0.21795182954038303</c:v>
                  </c:pt>
                  <c:pt idx="104">
                    <c:v>0.26847532475071129</c:v>
                  </c:pt>
                  <c:pt idx="105">
                    <c:v>0.22988982868611935</c:v>
                  </c:pt>
                  <c:pt idx="106">
                    <c:v>0.13275164782404669</c:v>
                  </c:pt>
                  <c:pt idx="107">
                    <c:v>5.501211987674532E-2</c:v>
                  </c:pt>
                  <c:pt idx="108">
                    <c:v>0.26305195937938464</c:v>
                  </c:pt>
                  <c:pt idx="109">
                    <c:v>0.20646307175860817</c:v>
                  </c:pt>
                  <c:pt idx="110">
                    <c:v>0.36155635798586111</c:v>
                  </c:pt>
                  <c:pt idx="111">
                    <c:v>0.2012096750490226</c:v>
                  </c:pt>
                  <c:pt idx="112">
                    <c:v>0.30688162755911835</c:v>
                  </c:pt>
                  <c:pt idx="113">
                    <c:v>0.14117011015084002</c:v>
                  </c:pt>
                  <c:pt idx="114">
                    <c:v>0.18523228660252505</c:v>
                  </c:pt>
                  <c:pt idx="115">
                    <c:v>0.15559670090761385</c:v>
                  </c:pt>
                  <c:pt idx="116">
                    <c:v>0.17209687194523079</c:v>
                  </c:pt>
                  <c:pt idx="117">
                    <c:v>0.25582285537717964</c:v>
                  </c:pt>
                  <c:pt idx="118">
                    <c:v>0.23218598866713142</c:v>
                  </c:pt>
                  <c:pt idx="119">
                    <c:v>0.214849559769932</c:v>
                  </c:pt>
                  <c:pt idx="120">
                    <c:v>0.15556027770610362</c:v>
                  </c:pt>
                  <c:pt idx="121">
                    <c:v>0.26864288563071964</c:v>
                  </c:pt>
                  <c:pt idx="122">
                    <c:v>0.20505202591862678</c:v>
                  </c:pt>
                  <c:pt idx="123">
                    <c:v>0.19054920624342717</c:v>
                  </c:pt>
                  <c:pt idx="124">
                    <c:v>0.22473614158237604</c:v>
                  </c:pt>
                  <c:pt idx="125">
                    <c:v>0.30901833818291963</c:v>
                  </c:pt>
                  <c:pt idx="126">
                    <c:v>0.13300125312692984</c:v>
                  </c:pt>
                  <c:pt idx="127">
                    <c:v>0.21985752962619504</c:v>
                  </c:pt>
                  <c:pt idx="128">
                    <c:v>0.32327748658595568</c:v>
                  </c:pt>
                  <c:pt idx="129">
                    <c:v>0.19095636499822002</c:v>
                  </c:pt>
                  <c:pt idx="130">
                    <c:v>0.23896931462707352</c:v>
                  </c:pt>
                  <c:pt idx="131">
                    <c:v>0.28125492588278994</c:v>
                  </c:pt>
                  <c:pt idx="132">
                    <c:v>0.28151790943620925</c:v>
                  </c:pt>
                  <c:pt idx="133">
                    <c:v>0.37491376786313624</c:v>
                  </c:pt>
                  <c:pt idx="134">
                    <c:v>0.33851489381315897</c:v>
                  </c:pt>
                  <c:pt idx="135">
                    <c:v>0.31354319213360987</c:v>
                  </c:pt>
                  <c:pt idx="136">
                    <c:v>0.40143783246392378</c:v>
                  </c:pt>
                  <c:pt idx="137">
                    <c:v>0.26712543869875105</c:v>
                  </c:pt>
                  <c:pt idx="138">
                    <c:v>0.32700050968359956</c:v>
                  </c:pt>
                  <c:pt idx="139">
                    <c:v>0.36807743750466415</c:v>
                  </c:pt>
                  <c:pt idx="140">
                    <c:v>0.39208332447750588</c:v>
                  </c:pt>
                  <c:pt idx="141">
                    <c:v>0.38004385711827271</c:v>
                  </c:pt>
                  <c:pt idx="142">
                    <c:v>0.47638254935853108</c:v>
                  </c:pt>
                </c:numCache>
              </c:numRef>
            </c:plus>
            <c:minus>
              <c:numRef>
                <c:f>subtracted!$E$79:$EQ$79</c:f>
                <c:numCache>
                  <c:formatCode>General</c:formatCode>
                  <c:ptCount val="143"/>
                  <c:pt idx="0">
                    <c:v>7.678758580222074E-2</c:v>
                  </c:pt>
                  <c:pt idx="1">
                    <c:v>8.8143821867066416E-2</c:v>
                  </c:pt>
                  <c:pt idx="2">
                    <c:v>5.3113086899557418E-2</c:v>
                  </c:pt>
                  <c:pt idx="3">
                    <c:v>0.12897415761823547</c:v>
                  </c:pt>
                  <c:pt idx="4">
                    <c:v>8.77515431963065E-2</c:v>
                  </c:pt>
                  <c:pt idx="5">
                    <c:v>4.2461747491124933E-2</c:v>
                  </c:pt>
                  <c:pt idx="6">
                    <c:v>0.11197023413985155</c:v>
                  </c:pt>
                  <c:pt idx="7">
                    <c:v>7.8936683487463105E-2</c:v>
                  </c:pt>
                  <c:pt idx="8">
                    <c:v>5.3947505348564316E-2</c:v>
                  </c:pt>
                  <c:pt idx="9">
                    <c:v>0.11655041827466742</c:v>
                  </c:pt>
                  <c:pt idx="10">
                    <c:v>5.2564246403805054E-2</c:v>
                  </c:pt>
                  <c:pt idx="11">
                    <c:v>6.3221831672294754E-2</c:v>
                  </c:pt>
                  <c:pt idx="12">
                    <c:v>0.10104124570359092</c:v>
                  </c:pt>
                  <c:pt idx="13">
                    <c:v>0.13077079184588569</c:v>
                  </c:pt>
                  <c:pt idx="14">
                    <c:v>8.8658520929086534E-2</c:v>
                  </c:pt>
                  <c:pt idx="15">
                    <c:v>9.9500418759587581E-2</c:v>
                  </c:pt>
                  <c:pt idx="16">
                    <c:v>0.20520802453445394</c:v>
                  </c:pt>
                  <c:pt idx="17">
                    <c:v>7.4002252217978695E-2</c:v>
                  </c:pt>
                  <c:pt idx="18">
                    <c:v>0.16811404859003687</c:v>
                  </c:pt>
                  <c:pt idx="19">
                    <c:v>0.10105609003584809</c:v>
                  </c:pt>
                  <c:pt idx="20">
                    <c:v>6.1272614872660357E-2</c:v>
                  </c:pt>
                  <c:pt idx="21">
                    <c:v>7.1881847499907628E-2</c:v>
                  </c:pt>
                  <c:pt idx="22">
                    <c:v>0.20635971829146713</c:v>
                  </c:pt>
                  <c:pt idx="23">
                    <c:v>0.15384407690905813</c:v>
                  </c:pt>
                  <c:pt idx="24">
                    <c:v>9.452160246913556E-2</c:v>
                  </c:pt>
                  <c:pt idx="25">
                    <c:v>0.1252610607225296</c:v>
                  </c:pt>
                  <c:pt idx="26">
                    <c:v>0.11130139262381201</c:v>
                  </c:pt>
                  <c:pt idx="27">
                    <c:v>8.9011235245894271E-2</c:v>
                  </c:pt>
                  <c:pt idx="28">
                    <c:v>0.20484221570109298</c:v>
                  </c:pt>
                  <c:pt idx="29">
                    <c:v>7.9027421401265605E-2</c:v>
                  </c:pt>
                  <c:pt idx="30">
                    <c:v>8.8121128756576919E-2</c:v>
                  </c:pt>
                  <c:pt idx="31">
                    <c:v>0.12749248343856726</c:v>
                  </c:pt>
                  <c:pt idx="32">
                    <c:v>7.1598417114719787E-2</c:v>
                  </c:pt>
                  <c:pt idx="33">
                    <c:v>0.15347964034359779</c:v>
                  </c:pt>
                  <c:pt idx="34">
                    <c:v>0.11576844705416602</c:v>
                  </c:pt>
                  <c:pt idx="35">
                    <c:v>8.1365430824971191E-2</c:v>
                  </c:pt>
                  <c:pt idx="36">
                    <c:v>9.7986393613262932E-2</c:v>
                  </c:pt>
                  <c:pt idx="37">
                    <c:v>0.13115385367320886</c:v>
                  </c:pt>
                  <c:pt idx="38">
                    <c:v>9.99616593166269E-2</c:v>
                  </c:pt>
                  <c:pt idx="39">
                    <c:v>0.21735761623033478</c:v>
                  </c:pt>
                  <c:pt idx="40">
                    <c:v>2.6907248094148021E-2</c:v>
                  </c:pt>
                  <c:pt idx="41">
                    <c:v>1.3012814197295355E-2</c:v>
                  </c:pt>
                  <c:pt idx="42">
                    <c:v>9.0007407102600689E-2</c:v>
                  </c:pt>
                  <c:pt idx="43">
                    <c:v>0.15192542030000539</c:v>
                  </c:pt>
                  <c:pt idx="44">
                    <c:v>0.16861889969197719</c:v>
                  </c:pt>
                  <c:pt idx="45">
                    <c:v>4.9440199568098267E-2</c:v>
                  </c:pt>
                  <c:pt idx="46">
                    <c:v>0.13115385367320814</c:v>
                  </c:pt>
                  <c:pt idx="47">
                    <c:v>0.12666622806941508</c:v>
                  </c:pt>
                  <c:pt idx="48">
                    <c:v>0.1627298374607431</c:v>
                  </c:pt>
                  <c:pt idx="49">
                    <c:v>0.19367584602457158</c:v>
                  </c:pt>
                  <c:pt idx="50">
                    <c:v>4.3714985988787841E-2</c:v>
                  </c:pt>
                  <c:pt idx="51">
                    <c:v>7.3921129140004607E-2</c:v>
                  </c:pt>
                  <c:pt idx="52">
                    <c:v>4.6736851983560201E-2</c:v>
                  </c:pt>
                  <c:pt idx="53">
                    <c:v>0.21717811430559372</c:v>
                  </c:pt>
                  <c:pt idx="54">
                    <c:v>8.2809017222361281E-2</c:v>
                  </c:pt>
                  <c:pt idx="55">
                    <c:v>0.1451390138223807</c:v>
                  </c:pt>
                  <c:pt idx="56">
                    <c:v>0.20822103640122411</c:v>
                  </c:pt>
                  <c:pt idx="57">
                    <c:v>2.7465129406819912E-2</c:v>
                  </c:pt>
                  <c:pt idx="58">
                    <c:v>0.26140071410256982</c:v>
                  </c:pt>
                  <c:pt idx="59">
                    <c:v>0.1452595378394588</c:v>
                  </c:pt>
                  <c:pt idx="60">
                    <c:v>0.11811152921426994</c:v>
                  </c:pt>
                  <c:pt idx="61">
                    <c:v>0.23310083654933447</c:v>
                  </c:pt>
                  <c:pt idx="62">
                    <c:v>0.28511459684367874</c:v>
                  </c:pt>
                  <c:pt idx="63">
                    <c:v>8.6396373380676669E-2</c:v>
                  </c:pt>
                  <c:pt idx="64">
                    <c:v>9.4620293806349079E-2</c:v>
                  </c:pt>
                  <c:pt idx="65">
                    <c:v>0.11055466219627888</c:v>
                  </c:pt>
                  <c:pt idx="66">
                    <c:v>0.17419242233805696</c:v>
                  </c:pt>
                  <c:pt idx="67">
                    <c:v>5.82837884835909E-2</c:v>
                  </c:pt>
                  <c:pt idx="68">
                    <c:v>0.15678966802694574</c:v>
                  </c:pt>
                  <c:pt idx="69">
                    <c:v>7.2665902136650931E-2</c:v>
                  </c:pt>
                  <c:pt idx="70">
                    <c:v>0.13550276749941376</c:v>
                  </c:pt>
                  <c:pt idx="71">
                    <c:v>0.15659608339078432</c:v>
                  </c:pt>
                  <c:pt idx="72">
                    <c:v>0.11328871670794641</c:v>
                  </c:pt>
                  <c:pt idx="73">
                    <c:v>2.1517434791349647E-2</c:v>
                  </c:pt>
                  <c:pt idx="74">
                    <c:v>5.2785730394997489E-2</c:v>
                  </c:pt>
                  <c:pt idx="75">
                    <c:v>0.1386217876093081</c:v>
                  </c:pt>
                  <c:pt idx="76">
                    <c:v>9.3182616404563628E-2</c:v>
                  </c:pt>
                  <c:pt idx="77">
                    <c:v>0.13955046876787239</c:v>
                  </c:pt>
                  <c:pt idx="78">
                    <c:v>9.5845361563996326E-2</c:v>
                  </c:pt>
                  <c:pt idx="79">
                    <c:v>0.13257827876390552</c:v>
                  </c:pt>
                  <c:pt idx="80">
                    <c:v>0.1715293949541396</c:v>
                  </c:pt>
                  <c:pt idx="81">
                    <c:v>2.9297326385411104E-2</c:v>
                  </c:pt>
                  <c:pt idx="82">
                    <c:v>0.21060864179800359</c:v>
                  </c:pt>
                  <c:pt idx="83">
                    <c:v>5.8526347343168542E-2</c:v>
                  </c:pt>
                  <c:pt idx="84">
                    <c:v>0.17460336002876142</c:v>
                  </c:pt>
                  <c:pt idx="85">
                    <c:v>3.7242448899073036E-2</c:v>
                  </c:pt>
                  <c:pt idx="86">
                    <c:v>0.19747658088998821</c:v>
                  </c:pt>
                  <c:pt idx="87">
                    <c:v>0.18164342358955152</c:v>
                  </c:pt>
                  <c:pt idx="88">
                    <c:v>0.11709397934992134</c:v>
                  </c:pt>
                  <c:pt idx="89">
                    <c:v>0.12108261642366262</c:v>
                  </c:pt>
                  <c:pt idx="90">
                    <c:v>0.22154909162531003</c:v>
                  </c:pt>
                  <c:pt idx="91">
                    <c:v>6.1261733569986036E-2</c:v>
                  </c:pt>
                  <c:pt idx="92">
                    <c:v>8.6234177292610487E-2</c:v>
                  </c:pt>
                  <c:pt idx="93">
                    <c:v>0.15223118384001708</c:v>
                  </c:pt>
                  <c:pt idx="94">
                    <c:v>0.13257827876390638</c:v>
                  </c:pt>
                  <c:pt idx="95">
                    <c:v>0.23717293268836617</c:v>
                  </c:pt>
                  <c:pt idx="96">
                    <c:v>6.6583281184794466E-2</c:v>
                  </c:pt>
                  <c:pt idx="97">
                    <c:v>3.1722757341274929E-2</c:v>
                  </c:pt>
                  <c:pt idx="98">
                    <c:v>0.12925298191273252</c:v>
                  </c:pt>
                  <c:pt idx="99">
                    <c:v>0.16961525088662668</c:v>
                  </c:pt>
                  <c:pt idx="100">
                    <c:v>0.25719512696264862</c:v>
                  </c:pt>
                  <c:pt idx="101">
                    <c:v>0.13025103966315735</c:v>
                  </c:pt>
                  <c:pt idx="102">
                    <c:v>0.14325850760076952</c:v>
                  </c:pt>
                  <c:pt idx="103">
                    <c:v>0.21795182954038303</c:v>
                  </c:pt>
                  <c:pt idx="104">
                    <c:v>0.26847532475071129</c:v>
                  </c:pt>
                  <c:pt idx="105">
                    <c:v>0.22988982868611935</c:v>
                  </c:pt>
                  <c:pt idx="106">
                    <c:v>0.13275164782404669</c:v>
                  </c:pt>
                  <c:pt idx="107">
                    <c:v>5.501211987674532E-2</c:v>
                  </c:pt>
                  <c:pt idx="108">
                    <c:v>0.26305195937938464</c:v>
                  </c:pt>
                  <c:pt idx="109">
                    <c:v>0.20646307175860817</c:v>
                  </c:pt>
                  <c:pt idx="110">
                    <c:v>0.36155635798586111</c:v>
                  </c:pt>
                  <c:pt idx="111">
                    <c:v>0.2012096750490226</c:v>
                  </c:pt>
                  <c:pt idx="112">
                    <c:v>0.30688162755911835</c:v>
                  </c:pt>
                  <c:pt idx="113">
                    <c:v>0.14117011015084002</c:v>
                  </c:pt>
                  <c:pt idx="114">
                    <c:v>0.18523228660252505</c:v>
                  </c:pt>
                  <c:pt idx="115">
                    <c:v>0.15559670090761385</c:v>
                  </c:pt>
                  <c:pt idx="116">
                    <c:v>0.17209687194523079</c:v>
                  </c:pt>
                  <c:pt idx="117">
                    <c:v>0.25582285537717964</c:v>
                  </c:pt>
                  <c:pt idx="118">
                    <c:v>0.23218598866713142</c:v>
                  </c:pt>
                  <c:pt idx="119">
                    <c:v>0.214849559769932</c:v>
                  </c:pt>
                  <c:pt idx="120">
                    <c:v>0.15556027770610362</c:v>
                  </c:pt>
                  <c:pt idx="121">
                    <c:v>0.26864288563071964</c:v>
                  </c:pt>
                  <c:pt idx="122">
                    <c:v>0.20505202591862678</c:v>
                  </c:pt>
                  <c:pt idx="123">
                    <c:v>0.19054920624342717</c:v>
                  </c:pt>
                  <c:pt idx="124">
                    <c:v>0.22473614158237604</c:v>
                  </c:pt>
                  <c:pt idx="125">
                    <c:v>0.30901833818291963</c:v>
                  </c:pt>
                  <c:pt idx="126">
                    <c:v>0.13300125312692984</c:v>
                  </c:pt>
                  <c:pt idx="127">
                    <c:v>0.21985752962619504</c:v>
                  </c:pt>
                  <c:pt idx="128">
                    <c:v>0.32327748658595568</c:v>
                  </c:pt>
                  <c:pt idx="129">
                    <c:v>0.19095636499822002</c:v>
                  </c:pt>
                  <c:pt idx="130">
                    <c:v>0.23896931462707352</c:v>
                  </c:pt>
                  <c:pt idx="131">
                    <c:v>0.28125492588278994</c:v>
                  </c:pt>
                  <c:pt idx="132">
                    <c:v>0.28151790943620925</c:v>
                  </c:pt>
                  <c:pt idx="133">
                    <c:v>0.37491376786313624</c:v>
                  </c:pt>
                  <c:pt idx="134">
                    <c:v>0.33851489381315897</c:v>
                  </c:pt>
                  <c:pt idx="135">
                    <c:v>0.31354319213360987</c:v>
                  </c:pt>
                  <c:pt idx="136">
                    <c:v>0.40143783246392378</c:v>
                  </c:pt>
                  <c:pt idx="137">
                    <c:v>0.26712543869875105</c:v>
                  </c:pt>
                  <c:pt idx="138">
                    <c:v>0.32700050968359956</c:v>
                  </c:pt>
                  <c:pt idx="139">
                    <c:v>0.36807743750466415</c:v>
                  </c:pt>
                  <c:pt idx="140">
                    <c:v>0.39208332447750588</c:v>
                  </c:pt>
                  <c:pt idx="141">
                    <c:v>0.38004385711827271</c:v>
                  </c:pt>
                  <c:pt idx="142">
                    <c:v>0.47638254935853108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subtracted!$E$1:$EZ$1</c:f>
              <c:numCache>
                <c:formatCode>General</c:formatCode>
                <c:ptCount val="152"/>
                <c:pt idx="0">
                  <c:v>4.8599999999999997E-3</c:v>
                </c:pt>
                <c:pt idx="1">
                  <c:v>0.17143</c:v>
                </c:pt>
                <c:pt idx="2">
                  <c:v>0.3382</c:v>
                </c:pt>
                <c:pt idx="3">
                  <c:v>0.50480999999999998</c:v>
                </c:pt>
                <c:pt idx="4">
                  <c:v>0.67154999999999998</c:v>
                </c:pt>
                <c:pt idx="5">
                  <c:v>0.83818000000000004</c:v>
                </c:pt>
                <c:pt idx="6">
                  <c:v>1.0048900000000001</c:v>
                </c:pt>
                <c:pt idx="7">
                  <c:v>1.1715100000000001</c:v>
                </c:pt>
                <c:pt idx="8">
                  <c:v>1.3383</c:v>
                </c:pt>
                <c:pt idx="9">
                  <c:v>1.50488</c:v>
                </c:pt>
                <c:pt idx="10">
                  <c:v>1.6716200000000001</c:v>
                </c:pt>
                <c:pt idx="11">
                  <c:v>1.8382099999999999</c:v>
                </c:pt>
                <c:pt idx="12">
                  <c:v>2.0049700000000001</c:v>
                </c:pt>
                <c:pt idx="13">
                  <c:v>2.1716700000000002</c:v>
                </c:pt>
                <c:pt idx="14">
                  <c:v>2.33839</c:v>
                </c:pt>
                <c:pt idx="15">
                  <c:v>2.5049199999999998</c:v>
                </c:pt>
                <c:pt idx="16">
                  <c:v>2.67171</c:v>
                </c:pt>
                <c:pt idx="17">
                  <c:v>2.8383600000000002</c:v>
                </c:pt>
                <c:pt idx="18">
                  <c:v>3.0051199999999998</c:v>
                </c:pt>
                <c:pt idx="19">
                  <c:v>3.1717599999999999</c:v>
                </c:pt>
                <c:pt idx="20">
                  <c:v>3.3384499999999999</c:v>
                </c:pt>
                <c:pt idx="21">
                  <c:v>3.5050599999999998</c:v>
                </c:pt>
                <c:pt idx="22">
                  <c:v>3.67177</c:v>
                </c:pt>
                <c:pt idx="23">
                  <c:v>3.83853</c:v>
                </c:pt>
                <c:pt idx="24">
                  <c:v>4.0052599999999998</c:v>
                </c:pt>
                <c:pt idx="25">
                  <c:v>4.1718400000000004</c:v>
                </c:pt>
                <c:pt idx="26">
                  <c:v>4.3385199999999999</c:v>
                </c:pt>
                <c:pt idx="27">
                  <c:v>4.5052199999999996</c:v>
                </c:pt>
                <c:pt idx="28">
                  <c:v>4.6719400000000002</c:v>
                </c:pt>
                <c:pt idx="29">
                  <c:v>4.8385899999999999</c:v>
                </c:pt>
                <c:pt idx="30">
                  <c:v>5.0052599999999998</c:v>
                </c:pt>
                <c:pt idx="31">
                  <c:v>5.1719600000000003</c:v>
                </c:pt>
                <c:pt idx="32">
                  <c:v>5.3386300000000002</c:v>
                </c:pt>
                <c:pt idx="33">
                  <c:v>5.50528</c:v>
                </c:pt>
                <c:pt idx="34">
                  <c:v>5.6720499999999996</c:v>
                </c:pt>
                <c:pt idx="35">
                  <c:v>5.8387000000000002</c:v>
                </c:pt>
                <c:pt idx="36">
                  <c:v>6.0053400000000003</c:v>
                </c:pt>
                <c:pt idx="37">
                  <c:v>6.1720499999999996</c:v>
                </c:pt>
                <c:pt idx="38">
                  <c:v>6.3387399999999996</c:v>
                </c:pt>
                <c:pt idx="39">
                  <c:v>6.5053900000000002</c:v>
                </c:pt>
                <c:pt idx="40">
                  <c:v>6.6721399999999997</c:v>
                </c:pt>
                <c:pt idx="41">
                  <c:v>6.8387900000000004</c:v>
                </c:pt>
                <c:pt idx="42">
                  <c:v>7.00542</c:v>
                </c:pt>
                <c:pt idx="43">
                  <c:v>7.1721399999999997</c:v>
                </c:pt>
                <c:pt idx="44">
                  <c:v>7.3388099999999996</c:v>
                </c:pt>
                <c:pt idx="45">
                  <c:v>7.50556</c:v>
                </c:pt>
                <c:pt idx="46">
                  <c:v>7.6721000000000004</c:v>
                </c:pt>
                <c:pt idx="47">
                  <c:v>7.8389600000000002</c:v>
                </c:pt>
                <c:pt idx="48">
                  <c:v>8.0055300000000003</c:v>
                </c:pt>
                <c:pt idx="49">
                  <c:v>8.1722000000000001</c:v>
                </c:pt>
                <c:pt idx="50">
                  <c:v>8.3389600000000002</c:v>
                </c:pt>
                <c:pt idx="51">
                  <c:v>8.5056100000000008</c:v>
                </c:pt>
                <c:pt idx="52">
                  <c:v>8.6722699999999993</c:v>
                </c:pt>
                <c:pt idx="53">
                  <c:v>8.8389699999999998</c:v>
                </c:pt>
                <c:pt idx="54">
                  <c:v>9.0056899999999995</c:v>
                </c:pt>
                <c:pt idx="55">
                  <c:v>9.1723300000000005</c:v>
                </c:pt>
                <c:pt idx="56">
                  <c:v>9.3390500000000003</c:v>
                </c:pt>
                <c:pt idx="57">
                  <c:v>9.5058000000000007</c:v>
                </c:pt>
                <c:pt idx="58">
                  <c:v>9.6724700000000006</c:v>
                </c:pt>
                <c:pt idx="59">
                  <c:v>9.8390400000000007</c:v>
                </c:pt>
                <c:pt idx="60">
                  <c:v>10.005739999999999</c:v>
                </c:pt>
                <c:pt idx="61">
                  <c:v>10.172459999999999</c:v>
                </c:pt>
                <c:pt idx="62">
                  <c:v>10.33915</c:v>
                </c:pt>
                <c:pt idx="63">
                  <c:v>10.505839999999999</c:v>
                </c:pt>
                <c:pt idx="64">
                  <c:v>10.67253</c:v>
                </c:pt>
                <c:pt idx="65">
                  <c:v>10.839119999999999</c:v>
                </c:pt>
                <c:pt idx="66">
                  <c:v>11.00586</c:v>
                </c:pt>
                <c:pt idx="67">
                  <c:v>11.17253</c:v>
                </c:pt>
                <c:pt idx="68">
                  <c:v>11.33916</c:v>
                </c:pt>
                <c:pt idx="69">
                  <c:v>11.50595</c:v>
                </c:pt>
                <c:pt idx="70">
                  <c:v>11.672650000000001</c:v>
                </c:pt>
                <c:pt idx="71">
                  <c:v>11.83928</c:v>
                </c:pt>
                <c:pt idx="72">
                  <c:v>12.00604</c:v>
                </c:pt>
                <c:pt idx="73">
                  <c:v>12.172650000000001</c:v>
                </c:pt>
                <c:pt idx="74">
                  <c:v>12.339359999999999</c:v>
                </c:pt>
                <c:pt idx="75">
                  <c:v>12.505990000000001</c:v>
                </c:pt>
                <c:pt idx="76">
                  <c:v>12.672639999999999</c:v>
                </c:pt>
                <c:pt idx="77">
                  <c:v>12.839320000000001</c:v>
                </c:pt>
                <c:pt idx="78">
                  <c:v>13.006069999999999</c:v>
                </c:pt>
                <c:pt idx="79">
                  <c:v>13.17273</c:v>
                </c:pt>
                <c:pt idx="80">
                  <c:v>13.33938</c:v>
                </c:pt>
                <c:pt idx="81">
                  <c:v>13.506119999999999</c:v>
                </c:pt>
                <c:pt idx="82">
                  <c:v>13.6729</c:v>
                </c:pt>
                <c:pt idx="83">
                  <c:v>13.83944</c:v>
                </c:pt>
                <c:pt idx="84">
                  <c:v>14.0062</c:v>
                </c:pt>
                <c:pt idx="85">
                  <c:v>14.17281</c:v>
                </c:pt>
                <c:pt idx="86">
                  <c:v>14.33954</c:v>
                </c:pt>
                <c:pt idx="87">
                  <c:v>14.50615</c:v>
                </c:pt>
                <c:pt idx="88">
                  <c:v>14.67292</c:v>
                </c:pt>
                <c:pt idx="89">
                  <c:v>14.839589999999999</c:v>
                </c:pt>
                <c:pt idx="90">
                  <c:v>15.00624</c:v>
                </c:pt>
                <c:pt idx="91">
                  <c:v>15.17287</c:v>
                </c:pt>
                <c:pt idx="92">
                  <c:v>15.33971</c:v>
                </c:pt>
                <c:pt idx="93">
                  <c:v>15.506309999999999</c:v>
                </c:pt>
                <c:pt idx="94">
                  <c:v>15.673069999999999</c:v>
                </c:pt>
                <c:pt idx="95">
                  <c:v>15.83975</c:v>
                </c:pt>
                <c:pt idx="96">
                  <c:v>16.00639</c:v>
                </c:pt>
                <c:pt idx="97">
                  <c:v>16.17305</c:v>
                </c:pt>
                <c:pt idx="98">
                  <c:v>16.339790000000001</c:v>
                </c:pt>
                <c:pt idx="99">
                  <c:v>16.50648</c:v>
                </c:pt>
                <c:pt idx="100">
                  <c:v>16.67304</c:v>
                </c:pt>
                <c:pt idx="101">
                  <c:v>16.83982</c:v>
                </c:pt>
                <c:pt idx="102">
                  <c:v>17.006460000000001</c:v>
                </c:pt>
                <c:pt idx="103">
                  <c:v>17.17314</c:v>
                </c:pt>
                <c:pt idx="104">
                  <c:v>17.3398</c:v>
                </c:pt>
                <c:pt idx="105">
                  <c:v>17.50647</c:v>
                </c:pt>
                <c:pt idx="106">
                  <c:v>17.673179999999999</c:v>
                </c:pt>
                <c:pt idx="107">
                  <c:v>17.839829999999999</c:v>
                </c:pt>
                <c:pt idx="108">
                  <c:v>18.006589999999999</c:v>
                </c:pt>
                <c:pt idx="109">
                  <c:v>18.173300000000001</c:v>
                </c:pt>
                <c:pt idx="110">
                  <c:v>18.339980000000001</c:v>
                </c:pt>
                <c:pt idx="111">
                  <c:v>18.506599999999999</c:v>
                </c:pt>
                <c:pt idx="112">
                  <c:v>18.673300000000001</c:v>
                </c:pt>
                <c:pt idx="113">
                  <c:v>18.83999</c:v>
                </c:pt>
                <c:pt idx="114">
                  <c:v>19.006689999999999</c:v>
                </c:pt>
                <c:pt idx="115">
                  <c:v>19.173449999999999</c:v>
                </c:pt>
                <c:pt idx="116">
                  <c:v>19.340050000000002</c:v>
                </c:pt>
                <c:pt idx="117">
                  <c:v>19.506710000000002</c:v>
                </c:pt>
                <c:pt idx="118">
                  <c:v>19.673449999999999</c:v>
                </c:pt>
                <c:pt idx="119">
                  <c:v>19.840140000000002</c:v>
                </c:pt>
                <c:pt idx="120">
                  <c:v>20.006740000000001</c:v>
                </c:pt>
                <c:pt idx="121">
                  <c:v>20.17342</c:v>
                </c:pt>
                <c:pt idx="122">
                  <c:v>20.34019</c:v>
                </c:pt>
                <c:pt idx="123">
                  <c:v>20.506810000000002</c:v>
                </c:pt>
                <c:pt idx="124">
                  <c:v>20.673500000000001</c:v>
                </c:pt>
                <c:pt idx="125">
                  <c:v>20.840240000000001</c:v>
                </c:pt>
                <c:pt idx="126">
                  <c:v>21.00695</c:v>
                </c:pt>
                <c:pt idx="127">
                  <c:v>21.17353</c:v>
                </c:pt>
                <c:pt idx="128">
                  <c:v>21.340209999999999</c:v>
                </c:pt>
                <c:pt idx="129">
                  <c:v>21.50695</c:v>
                </c:pt>
                <c:pt idx="130">
                  <c:v>21.673570000000002</c:v>
                </c:pt>
                <c:pt idx="131">
                  <c:v>21.84028</c:v>
                </c:pt>
                <c:pt idx="132">
                  <c:v>22.00694</c:v>
                </c:pt>
                <c:pt idx="133">
                  <c:v>22.173629999999999</c:v>
                </c:pt>
                <c:pt idx="134">
                  <c:v>22.340319999999998</c:v>
                </c:pt>
                <c:pt idx="135">
                  <c:v>22.506989999999998</c:v>
                </c:pt>
                <c:pt idx="136">
                  <c:v>22.673819999999999</c:v>
                </c:pt>
                <c:pt idx="137">
                  <c:v>22.840409999999999</c:v>
                </c:pt>
                <c:pt idx="138">
                  <c:v>23.007069999999999</c:v>
                </c:pt>
                <c:pt idx="139">
                  <c:v>23.173739999999999</c:v>
                </c:pt>
                <c:pt idx="140">
                  <c:v>23.34038</c:v>
                </c:pt>
                <c:pt idx="141">
                  <c:v>23.50712</c:v>
                </c:pt>
                <c:pt idx="142">
                  <c:v>23.673770000000001</c:v>
                </c:pt>
                <c:pt idx="143">
                  <c:v>23.840440000000001</c:v>
                </c:pt>
                <c:pt idx="144">
                  <c:v>24.00713</c:v>
                </c:pt>
                <c:pt idx="145">
                  <c:v>24.173860000000001</c:v>
                </c:pt>
                <c:pt idx="146">
                  <c:v>24.34055</c:v>
                </c:pt>
                <c:pt idx="147">
                  <c:v>24.50714</c:v>
                </c:pt>
                <c:pt idx="148">
                  <c:v>24.673870000000001</c:v>
                </c:pt>
                <c:pt idx="149">
                  <c:v>24.840589999999999</c:v>
                </c:pt>
                <c:pt idx="150">
                  <c:v>25.007239999999999</c:v>
                </c:pt>
                <c:pt idx="151">
                  <c:v>25.173929999999999</c:v>
                </c:pt>
              </c:numCache>
            </c:numRef>
          </c:xVal>
          <c:yVal>
            <c:numRef>
              <c:f>subtracted!$E$70:$EZ$70</c:f>
              <c:numCache>
                <c:formatCode>General</c:formatCode>
                <c:ptCount val="152"/>
                <c:pt idx="0">
                  <c:v>0</c:v>
                </c:pt>
                <c:pt idx="1">
                  <c:v>0.17450000000000099</c:v>
                </c:pt>
                <c:pt idx="2">
                  <c:v>0.25000000000000089</c:v>
                </c:pt>
                <c:pt idx="3">
                  <c:v>0.22500000000000053</c:v>
                </c:pt>
                <c:pt idx="4">
                  <c:v>0.32650000000000023</c:v>
                </c:pt>
                <c:pt idx="5">
                  <c:v>0.49300000000000122</c:v>
                </c:pt>
                <c:pt idx="6">
                  <c:v>0.41250000000000053</c:v>
                </c:pt>
                <c:pt idx="7">
                  <c:v>0.5495000000000001</c:v>
                </c:pt>
                <c:pt idx="8">
                  <c:v>0.51350000000000051</c:v>
                </c:pt>
                <c:pt idx="9">
                  <c:v>0.53900000000000059</c:v>
                </c:pt>
                <c:pt idx="10">
                  <c:v>0.4170000000000007</c:v>
                </c:pt>
                <c:pt idx="11">
                  <c:v>0.49800000000000022</c:v>
                </c:pt>
                <c:pt idx="12">
                  <c:v>0.51900000000000102</c:v>
                </c:pt>
                <c:pt idx="13">
                  <c:v>0.49900000000000055</c:v>
                </c:pt>
                <c:pt idx="14">
                  <c:v>0.48800000000000043</c:v>
                </c:pt>
                <c:pt idx="15">
                  <c:v>0.50800000000000001</c:v>
                </c:pt>
                <c:pt idx="16">
                  <c:v>0.48200000000000021</c:v>
                </c:pt>
                <c:pt idx="17">
                  <c:v>0.49900000000000055</c:v>
                </c:pt>
                <c:pt idx="18">
                  <c:v>0.57000000000000028</c:v>
                </c:pt>
                <c:pt idx="19">
                  <c:v>0.43250000000000011</c:v>
                </c:pt>
                <c:pt idx="20">
                  <c:v>0.48500000000000121</c:v>
                </c:pt>
                <c:pt idx="21">
                  <c:v>0.51800000000000068</c:v>
                </c:pt>
                <c:pt idx="22">
                  <c:v>0.56749999999999989</c:v>
                </c:pt>
                <c:pt idx="23">
                  <c:v>0.48800000000000043</c:v>
                </c:pt>
                <c:pt idx="24">
                  <c:v>0.42949999999999999</c:v>
                </c:pt>
                <c:pt idx="25">
                  <c:v>0.4715000000000007</c:v>
                </c:pt>
                <c:pt idx="26">
                  <c:v>0.43650000000000055</c:v>
                </c:pt>
                <c:pt idx="27">
                  <c:v>0.42950000000000088</c:v>
                </c:pt>
                <c:pt idx="28">
                  <c:v>0.53250000000000064</c:v>
                </c:pt>
                <c:pt idx="29">
                  <c:v>0.49300000000000122</c:v>
                </c:pt>
                <c:pt idx="30">
                  <c:v>0.63400000000000123</c:v>
                </c:pt>
                <c:pt idx="31">
                  <c:v>0.50499999999999989</c:v>
                </c:pt>
                <c:pt idx="32">
                  <c:v>0.49800000000000022</c:v>
                </c:pt>
                <c:pt idx="33">
                  <c:v>0.54050000000000065</c:v>
                </c:pt>
                <c:pt idx="34">
                  <c:v>0.54400000000000048</c:v>
                </c:pt>
                <c:pt idx="35">
                  <c:v>0.51600000000000001</c:v>
                </c:pt>
                <c:pt idx="36">
                  <c:v>0.48300000000000054</c:v>
                </c:pt>
                <c:pt idx="37">
                  <c:v>0.51650000000000063</c:v>
                </c:pt>
                <c:pt idx="38">
                  <c:v>0.5235000000000003</c:v>
                </c:pt>
                <c:pt idx="39">
                  <c:v>0.58050000000000068</c:v>
                </c:pt>
                <c:pt idx="40">
                  <c:v>0.62650000000000095</c:v>
                </c:pt>
                <c:pt idx="41">
                  <c:v>0.58300000000000018</c:v>
                </c:pt>
                <c:pt idx="42">
                  <c:v>0.52400000000000091</c:v>
                </c:pt>
                <c:pt idx="43">
                  <c:v>0.51650000000000063</c:v>
                </c:pt>
                <c:pt idx="44">
                  <c:v>0.54400000000000048</c:v>
                </c:pt>
                <c:pt idx="45">
                  <c:v>0.55900000000000016</c:v>
                </c:pt>
                <c:pt idx="46">
                  <c:v>0.57550000000000079</c:v>
                </c:pt>
                <c:pt idx="47">
                  <c:v>0.61900000000000066</c:v>
                </c:pt>
                <c:pt idx="48">
                  <c:v>0.58650000000000002</c:v>
                </c:pt>
                <c:pt idx="49">
                  <c:v>0.51650000000000063</c:v>
                </c:pt>
                <c:pt idx="50">
                  <c:v>0.5785000000000009</c:v>
                </c:pt>
                <c:pt idx="51">
                  <c:v>0.54600000000000115</c:v>
                </c:pt>
                <c:pt idx="52">
                  <c:v>0.51800000000000068</c:v>
                </c:pt>
                <c:pt idx="53">
                  <c:v>0.55149999999999988</c:v>
                </c:pt>
                <c:pt idx="54">
                  <c:v>0.57400000000000073</c:v>
                </c:pt>
                <c:pt idx="55">
                  <c:v>0.50450000000000017</c:v>
                </c:pt>
                <c:pt idx="56">
                  <c:v>0.65950000000000042</c:v>
                </c:pt>
                <c:pt idx="57">
                  <c:v>0.61050000000000093</c:v>
                </c:pt>
                <c:pt idx="58">
                  <c:v>0.53849999999999998</c:v>
                </c:pt>
                <c:pt idx="59">
                  <c:v>0.61950000000000127</c:v>
                </c:pt>
                <c:pt idx="60">
                  <c:v>0.56500000000000039</c:v>
                </c:pt>
                <c:pt idx="61">
                  <c:v>0.59400000000000031</c:v>
                </c:pt>
                <c:pt idx="62">
                  <c:v>0.66400000000000059</c:v>
                </c:pt>
                <c:pt idx="63">
                  <c:v>0.70750000000000046</c:v>
                </c:pt>
                <c:pt idx="64">
                  <c:v>0.56350000000000033</c:v>
                </c:pt>
                <c:pt idx="65">
                  <c:v>0.68950000000000067</c:v>
                </c:pt>
                <c:pt idx="66">
                  <c:v>0.66400000000000059</c:v>
                </c:pt>
                <c:pt idx="67">
                  <c:v>0.57550000000000079</c:v>
                </c:pt>
                <c:pt idx="68">
                  <c:v>0.68600000000000083</c:v>
                </c:pt>
                <c:pt idx="69">
                  <c:v>0.61150000000000038</c:v>
                </c:pt>
                <c:pt idx="70">
                  <c:v>0.72900000000000009</c:v>
                </c:pt>
                <c:pt idx="71">
                  <c:v>0.66000000000000014</c:v>
                </c:pt>
                <c:pt idx="72">
                  <c:v>0.6330000000000009</c:v>
                </c:pt>
                <c:pt idx="73">
                  <c:v>0.6720000000000006</c:v>
                </c:pt>
                <c:pt idx="74">
                  <c:v>0.69150000000000045</c:v>
                </c:pt>
                <c:pt idx="75">
                  <c:v>0.69600000000000062</c:v>
                </c:pt>
                <c:pt idx="76">
                  <c:v>0.66349999999999998</c:v>
                </c:pt>
                <c:pt idx="77">
                  <c:v>0.70100000000000051</c:v>
                </c:pt>
                <c:pt idx="78">
                  <c:v>0.72500000000000053</c:v>
                </c:pt>
                <c:pt idx="79">
                  <c:v>0.76200000000000045</c:v>
                </c:pt>
                <c:pt idx="80">
                  <c:v>0.78300000000000036</c:v>
                </c:pt>
                <c:pt idx="81">
                  <c:v>0.82600000000000051</c:v>
                </c:pt>
                <c:pt idx="82">
                  <c:v>0.76000000000000068</c:v>
                </c:pt>
                <c:pt idx="83">
                  <c:v>0.72500000000000053</c:v>
                </c:pt>
                <c:pt idx="84">
                  <c:v>0.74850000000000083</c:v>
                </c:pt>
                <c:pt idx="85">
                  <c:v>0.70100000000000051</c:v>
                </c:pt>
                <c:pt idx="86">
                  <c:v>0.75400000000000045</c:v>
                </c:pt>
                <c:pt idx="87">
                  <c:v>0.71900000000000031</c:v>
                </c:pt>
                <c:pt idx="88">
                  <c:v>0.72850000000000126</c:v>
                </c:pt>
                <c:pt idx="89">
                  <c:v>0.82450000000000045</c:v>
                </c:pt>
                <c:pt idx="90">
                  <c:v>0.76750000000000096</c:v>
                </c:pt>
                <c:pt idx="91">
                  <c:v>0.84050000000000047</c:v>
                </c:pt>
                <c:pt idx="92">
                  <c:v>0.84800000000000075</c:v>
                </c:pt>
                <c:pt idx="93">
                  <c:v>0.79500000000000082</c:v>
                </c:pt>
                <c:pt idx="94">
                  <c:v>0.78500000000000103</c:v>
                </c:pt>
                <c:pt idx="95">
                  <c:v>0.82100000000000062</c:v>
                </c:pt>
                <c:pt idx="96">
                  <c:v>0.80900000000000105</c:v>
                </c:pt>
                <c:pt idx="97">
                  <c:v>0.80350000000000055</c:v>
                </c:pt>
                <c:pt idx="98">
                  <c:v>0.82000000000000028</c:v>
                </c:pt>
                <c:pt idx="99">
                  <c:v>0.92799999999999994</c:v>
                </c:pt>
                <c:pt idx="100">
                  <c:v>0.92800000000000082</c:v>
                </c:pt>
                <c:pt idx="101">
                  <c:v>0.83800000000000097</c:v>
                </c:pt>
                <c:pt idx="102">
                  <c:v>0.88200000000000056</c:v>
                </c:pt>
                <c:pt idx="103">
                  <c:v>0.90950000000000042</c:v>
                </c:pt>
                <c:pt idx="104">
                  <c:v>0.80000000000000071</c:v>
                </c:pt>
                <c:pt idx="105">
                  <c:v>0.87200000000000077</c:v>
                </c:pt>
                <c:pt idx="106">
                  <c:v>0.91800000000000015</c:v>
                </c:pt>
                <c:pt idx="107">
                  <c:v>0.84700000000000042</c:v>
                </c:pt>
                <c:pt idx="108">
                  <c:v>0.9300000000000006</c:v>
                </c:pt>
                <c:pt idx="109">
                  <c:v>0.98550000000000093</c:v>
                </c:pt>
                <c:pt idx="110">
                  <c:v>0.92050000000000054</c:v>
                </c:pt>
                <c:pt idx="111">
                  <c:v>0.93800000000000061</c:v>
                </c:pt>
                <c:pt idx="112">
                  <c:v>0.99199999999999999</c:v>
                </c:pt>
                <c:pt idx="113">
                  <c:v>0.90750000000000064</c:v>
                </c:pt>
                <c:pt idx="114">
                  <c:v>0.8960000000000008</c:v>
                </c:pt>
                <c:pt idx="115">
                  <c:v>0.96700000000000053</c:v>
                </c:pt>
                <c:pt idx="116">
                  <c:v>0.8335000000000008</c:v>
                </c:pt>
                <c:pt idx="117">
                  <c:v>0.93800000000000061</c:v>
                </c:pt>
                <c:pt idx="118">
                  <c:v>1.0715000000000003</c:v>
                </c:pt>
                <c:pt idx="119">
                  <c:v>0.96100000000000119</c:v>
                </c:pt>
                <c:pt idx="120">
                  <c:v>0.92999999999999972</c:v>
                </c:pt>
                <c:pt idx="121">
                  <c:v>0.93800000000000061</c:v>
                </c:pt>
                <c:pt idx="122">
                  <c:v>0.9275000000000011</c:v>
                </c:pt>
                <c:pt idx="123">
                  <c:v>0.98550000000000093</c:v>
                </c:pt>
                <c:pt idx="124">
                  <c:v>0.91400000000000059</c:v>
                </c:pt>
                <c:pt idx="125">
                  <c:v>1.0200000000000005</c:v>
                </c:pt>
                <c:pt idx="126">
                  <c:v>1.1515000000000004</c:v>
                </c:pt>
                <c:pt idx="127">
                  <c:v>1.0129999999999999</c:v>
                </c:pt>
                <c:pt idx="128">
                  <c:v>0.96350000000000069</c:v>
                </c:pt>
                <c:pt idx="129">
                  <c:v>1.1545000000000005</c:v>
                </c:pt>
                <c:pt idx="130">
                  <c:v>1.0994999999999999</c:v>
                </c:pt>
                <c:pt idx="131">
                  <c:v>1.1025</c:v>
                </c:pt>
                <c:pt idx="132">
                  <c:v>1.0785</c:v>
                </c:pt>
                <c:pt idx="133">
                  <c:v>1.0710000000000006</c:v>
                </c:pt>
                <c:pt idx="134">
                  <c:v>1.1305000000000005</c:v>
                </c:pt>
                <c:pt idx="135">
                  <c:v>1.2090000000000005</c:v>
                </c:pt>
                <c:pt idx="136">
                  <c:v>1.2140000000000004</c:v>
                </c:pt>
                <c:pt idx="137">
                  <c:v>1.1850000000000014</c:v>
                </c:pt>
                <c:pt idx="138">
                  <c:v>1.3230000000000004</c:v>
                </c:pt>
                <c:pt idx="139">
                  <c:v>1.3730000000000002</c:v>
                </c:pt>
                <c:pt idx="140">
                  <c:v>1.1950000000000003</c:v>
                </c:pt>
                <c:pt idx="141">
                  <c:v>1.2450000000000001</c:v>
                </c:pt>
                <c:pt idx="142">
                  <c:v>1.2575000000000003</c:v>
                </c:pt>
                <c:pt idx="143">
                  <c:v>1.5535000000000005</c:v>
                </c:pt>
                <c:pt idx="144">
                  <c:v>1.4170000000000007</c:v>
                </c:pt>
                <c:pt idx="145">
                  <c:v>1.42</c:v>
                </c:pt>
                <c:pt idx="146">
                  <c:v>1.4040000000000008</c:v>
                </c:pt>
                <c:pt idx="147">
                  <c:v>1.5240000000000009</c:v>
                </c:pt>
                <c:pt idx="148">
                  <c:v>1.4459999999999997</c:v>
                </c:pt>
                <c:pt idx="149">
                  <c:v>1.5140000000000011</c:v>
                </c:pt>
                <c:pt idx="150">
                  <c:v>1.5395000000000003</c:v>
                </c:pt>
                <c:pt idx="151">
                  <c:v>1.6355000000000004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subtracted!$C$71</c:f>
              <c:strCache>
                <c:ptCount val="1"/>
                <c:pt idx="0">
                  <c:v>PUTR8-6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subtracted!$E$80:$EQ$80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0.1138083183837339</c:v>
                  </c:pt>
                  <c:pt idx="2">
                    <c:v>0.16760966559241189</c:v>
                  </c:pt>
                  <c:pt idx="3">
                    <c:v>0.11580299362854703</c:v>
                  </c:pt>
                  <c:pt idx="4">
                    <c:v>0.20830986534487594</c:v>
                  </c:pt>
                  <c:pt idx="5">
                    <c:v>0.14442068180608095</c:v>
                  </c:pt>
                  <c:pt idx="6">
                    <c:v>5.1052260805309571E-2</c:v>
                  </c:pt>
                  <c:pt idx="7">
                    <c:v>6.720119046564596E-2</c:v>
                  </c:pt>
                  <c:pt idx="8">
                    <c:v>2.254624876411445E-2</c:v>
                  </c:pt>
                  <c:pt idx="9">
                    <c:v>6.8017154698894355E-2</c:v>
                  </c:pt>
                  <c:pt idx="10">
                    <c:v>2.6274195198584534E-2</c:v>
                  </c:pt>
                  <c:pt idx="11">
                    <c:v>9.0897378033326176E-2</c:v>
                  </c:pt>
                  <c:pt idx="12">
                    <c:v>4.1605288125429053E-2</c:v>
                  </c:pt>
                  <c:pt idx="13">
                    <c:v>1.6072751268321434E-2</c:v>
                  </c:pt>
                  <c:pt idx="14">
                    <c:v>2.8618176042508523E-2</c:v>
                  </c:pt>
                  <c:pt idx="15">
                    <c:v>8.9673481773227745E-2</c:v>
                  </c:pt>
                  <c:pt idx="16">
                    <c:v>7.7054093553381484E-2</c:v>
                  </c:pt>
                  <c:pt idx="17">
                    <c:v>2.88675134594817E-2</c:v>
                  </c:pt>
                  <c:pt idx="18">
                    <c:v>3.0315012782448369E-2</c:v>
                  </c:pt>
                  <c:pt idx="19">
                    <c:v>9.1804139340227964E-2</c:v>
                  </c:pt>
                  <c:pt idx="20">
                    <c:v>1.4730919862655789E-2</c:v>
                  </c:pt>
                  <c:pt idx="21">
                    <c:v>4.0501028793517725E-2</c:v>
                  </c:pt>
                  <c:pt idx="22">
                    <c:v>0.12940762471096334</c:v>
                  </c:pt>
                  <c:pt idx="23">
                    <c:v>0.14491721774861691</c:v>
                  </c:pt>
                  <c:pt idx="24">
                    <c:v>6.291528696058965E-2</c:v>
                  </c:pt>
                  <c:pt idx="25">
                    <c:v>0.13437633720264927</c:v>
                  </c:pt>
                  <c:pt idx="26">
                    <c:v>5.1739733281106523E-2</c:v>
                  </c:pt>
                  <c:pt idx="27">
                    <c:v>9.2554488455900502E-2</c:v>
                  </c:pt>
                  <c:pt idx="28">
                    <c:v>0.10332634384963638</c:v>
                  </c:pt>
                  <c:pt idx="29">
                    <c:v>0.15601709308064149</c:v>
                  </c:pt>
                  <c:pt idx="30">
                    <c:v>2.203028218914467E-2</c:v>
                  </c:pt>
                  <c:pt idx="31">
                    <c:v>7.6166484317797212E-2</c:v>
                  </c:pt>
                  <c:pt idx="32">
                    <c:v>8.5714642856399015E-2</c:v>
                  </c:pt>
                  <c:pt idx="33">
                    <c:v>1.7953644012659427E-2</c:v>
                  </c:pt>
                  <c:pt idx="34">
                    <c:v>5.1617180602328144E-2</c:v>
                  </c:pt>
                  <c:pt idx="35">
                    <c:v>9.8154639897120116E-2</c:v>
                  </c:pt>
                  <c:pt idx="36">
                    <c:v>2.0599352740640727E-2</c:v>
                  </c:pt>
                  <c:pt idx="37">
                    <c:v>5.299371031861564E-2</c:v>
                  </c:pt>
                  <c:pt idx="38">
                    <c:v>8.7177978870816089E-3</c:v>
                  </c:pt>
                  <c:pt idx="39">
                    <c:v>1.8770544300401107E-2</c:v>
                  </c:pt>
                  <c:pt idx="40">
                    <c:v>6.0665750908839182E-2</c:v>
                  </c:pt>
                  <c:pt idx="41">
                    <c:v>1.8230011885167832E-2</c:v>
                  </c:pt>
                  <c:pt idx="42">
                    <c:v>8.9226304043893465E-2</c:v>
                  </c:pt>
                  <c:pt idx="43">
                    <c:v>0.1141986573184355</c:v>
                  </c:pt>
                  <c:pt idx="44">
                    <c:v>9.0072193267401277E-2</c:v>
                  </c:pt>
                  <c:pt idx="45">
                    <c:v>0.15105407420302625</c:v>
                  </c:pt>
                  <c:pt idx="46">
                    <c:v>0.15423358907838508</c:v>
                  </c:pt>
                  <c:pt idx="47">
                    <c:v>2.8746014216466338E-2</c:v>
                  </c:pt>
                  <c:pt idx="48">
                    <c:v>6.0232881385501563E-2</c:v>
                  </c:pt>
                  <c:pt idx="49">
                    <c:v>8.1586355068316158E-2</c:v>
                  </c:pt>
                  <c:pt idx="50">
                    <c:v>0.12644366334458951</c:v>
                  </c:pt>
                  <c:pt idx="51">
                    <c:v>0.12955822371942785</c:v>
                  </c:pt>
                  <c:pt idx="52">
                    <c:v>5.3313537993021354E-2</c:v>
                  </c:pt>
                  <c:pt idx="53">
                    <c:v>0.32592228112440114</c:v>
                  </c:pt>
                  <c:pt idx="54">
                    <c:v>0.14982990355733378</c:v>
                  </c:pt>
                  <c:pt idx="55">
                    <c:v>0.14356299430331371</c:v>
                  </c:pt>
                  <c:pt idx="56">
                    <c:v>0.15424331427974405</c:v>
                  </c:pt>
                  <c:pt idx="57">
                    <c:v>4.8993196806630696E-2</c:v>
                  </c:pt>
                  <c:pt idx="58">
                    <c:v>0.15554527743822122</c:v>
                  </c:pt>
                  <c:pt idx="59">
                    <c:v>6.527633568146983E-2</c:v>
                  </c:pt>
                  <c:pt idx="60">
                    <c:v>7.4594459132922661E-2</c:v>
                  </c:pt>
                  <c:pt idx="61">
                    <c:v>0.14492871811112318</c:v>
                  </c:pt>
                  <c:pt idx="62">
                    <c:v>7.4895482729823604E-2</c:v>
                  </c:pt>
                  <c:pt idx="63">
                    <c:v>0.21940221815955616</c:v>
                  </c:pt>
                  <c:pt idx="64">
                    <c:v>0.10714009520249651</c:v>
                  </c:pt>
                  <c:pt idx="65">
                    <c:v>0.13956718812099075</c:v>
                  </c:pt>
                  <c:pt idx="66">
                    <c:v>4.4455970727600796E-2</c:v>
                  </c:pt>
                  <c:pt idx="67">
                    <c:v>4.7500877184883272E-2</c:v>
                  </c:pt>
                  <c:pt idx="68">
                    <c:v>4.4395945760846288E-2</c:v>
                  </c:pt>
                  <c:pt idx="69">
                    <c:v>5.7454329688892948E-2</c:v>
                  </c:pt>
                  <c:pt idx="70">
                    <c:v>9.5049110113315419E-2</c:v>
                  </c:pt>
                  <c:pt idx="71">
                    <c:v>0.10750038759620126</c:v>
                  </c:pt>
                  <c:pt idx="72">
                    <c:v>9.6436507609929514E-2</c:v>
                  </c:pt>
                  <c:pt idx="73">
                    <c:v>8.9539562950314996E-2</c:v>
                  </c:pt>
                  <c:pt idx="74">
                    <c:v>5.6002976111393751E-2</c:v>
                  </c:pt>
                  <c:pt idx="75">
                    <c:v>0.14056671014148514</c:v>
                  </c:pt>
                  <c:pt idx="76">
                    <c:v>6.7715089406522891E-2</c:v>
                  </c:pt>
                  <c:pt idx="77">
                    <c:v>0.18388130229398952</c:v>
                  </c:pt>
                  <c:pt idx="78">
                    <c:v>2.4785748593362359E-2</c:v>
                  </c:pt>
                  <c:pt idx="79">
                    <c:v>2.4986663109213266E-2</c:v>
                  </c:pt>
                  <c:pt idx="80">
                    <c:v>0.10424170630478706</c:v>
                  </c:pt>
                  <c:pt idx="81">
                    <c:v>2.4172987679088691E-2</c:v>
                  </c:pt>
                  <c:pt idx="82">
                    <c:v>0.1830227672540585</c:v>
                  </c:pt>
                  <c:pt idx="83">
                    <c:v>0.2565586352733687</c:v>
                  </c:pt>
                  <c:pt idx="84">
                    <c:v>5.4629052099897588E-2</c:v>
                  </c:pt>
                  <c:pt idx="85">
                    <c:v>0.3607783252913071</c:v>
                  </c:pt>
                  <c:pt idx="86">
                    <c:v>0.28044429036798096</c:v>
                  </c:pt>
                  <c:pt idx="87">
                    <c:v>0.26130505799416415</c:v>
                  </c:pt>
                  <c:pt idx="88">
                    <c:v>0.29090261829920538</c:v>
                  </c:pt>
                  <c:pt idx="89">
                    <c:v>0.27796822360358603</c:v>
                  </c:pt>
                  <c:pt idx="90">
                    <c:v>0.40296691344741176</c:v>
                  </c:pt>
                  <c:pt idx="91">
                    <c:v>0.42269650262728037</c:v>
                  </c:pt>
                  <c:pt idx="92">
                    <c:v>0.4914410781907978</c:v>
                  </c:pt>
                  <c:pt idx="93">
                    <c:v>0.40493826690002976</c:v>
                  </c:pt>
                  <c:pt idx="94">
                    <c:v>0.56518522037765107</c:v>
                  </c:pt>
                  <c:pt idx="95">
                    <c:v>0.56206257065680254</c:v>
                  </c:pt>
                  <c:pt idx="96">
                    <c:v>0.62346157326120122</c:v>
                  </c:pt>
                  <c:pt idx="97">
                    <c:v>0.65177398945749132</c:v>
                  </c:pt>
                  <c:pt idx="98">
                    <c:v>0.728044870412075</c:v>
                  </c:pt>
                  <c:pt idx="99">
                    <c:v>0.80237792425597843</c:v>
                  </c:pt>
                  <c:pt idx="100">
                    <c:v>0.88863115707999762</c:v>
                  </c:pt>
                  <c:pt idx="101">
                    <c:v>0.89209995703022849</c:v>
                  </c:pt>
                  <c:pt idx="102">
                    <c:v>0.89157407618959794</c:v>
                  </c:pt>
                  <c:pt idx="103">
                    <c:v>1.0110000000000006</c:v>
                  </c:pt>
                  <c:pt idx="104">
                    <c:v>1.1928436611727451</c:v>
                  </c:pt>
                  <c:pt idx="105">
                    <c:v>1.3065796314550968</c:v>
                  </c:pt>
                  <c:pt idx="106">
                    <c:v>1.3402560700602451</c:v>
                  </c:pt>
                  <c:pt idx="107">
                    <c:v>1.3602290248336864</c:v>
                  </c:pt>
                  <c:pt idx="108">
                    <c:v>1.3890951491288615</c:v>
                  </c:pt>
                  <c:pt idx="109">
                    <c:v>1.5206979757115922</c:v>
                  </c:pt>
                  <c:pt idx="110">
                    <c:v>1.6310402611012809</c:v>
                  </c:pt>
                  <c:pt idx="111">
                    <c:v>1.8231653792237279</c:v>
                  </c:pt>
                  <c:pt idx="112">
                    <c:v>1.872229241661751</c:v>
                  </c:pt>
                  <c:pt idx="113">
                    <c:v>2.0545367685523024</c:v>
                  </c:pt>
                  <c:pt idx="114">
                    <c:v>2.2732719444301721</c:v>
                  </c:pt>
                  <c:pt idx="115">
                    <c:v>2.4898163252202639</c:v>
                  </c:pt>
                  <c:pt idx="116">
                    <c:v>2.5489302331239552</c:v>
                  </c:pt>
                  <c:pt idx="117">
                    <c:v>2.6286594175231865</c:v>
                  </c:pt>
                  <c:pt idx="118">
                    <c:v>2.8841054072276902</c:v>
                  </c:pt>
                  <c:pt idx="119">
                    <c:v>3.1184669844866644</c:v>
                  </c:pt>
                  <c:pt idx="120">
                    <c:v>3.2584506031752811</c:v>
                  </c:pt>
                  <c:pt idx="121">
                    <c:v>3.4300182701165505</c:v>
                  </c:pt>
                  <c:pt idx="122">
                    <c:v>3.8068796058364298</c:v>
                  </c:pt>
                  <c:pt idx="123">
                    <c:v>4.0111500013504031</c:v>
                  </c:pt>
                  <c:pt idx="124">
                    <c:v>4.1548206138572761</c:v>
                  </c:pt>
                  <c:pt idx="125">
                    <c:v>4.5265374552005335</c:v>
                  </c:pt>
                  <c:pt idx="126">
                    <c:v>4.954853916447318</c:v>
                  </c:pt>
                  <c:pt idx="127">
                    <c:v>5.2254393435703888</c:v>
                  </c:pt>
                  <c:pt idx="128">
                    <c:v>5.5255181657469956</c:v>
                  </c:pt>
                  <c:pt idx="129">
                    <c:v>5.785550132297991</c:v>
                  </c:pt>
                  <c:pt idx="130">
                    <c:v>6.1890915596178848</c:v>
                  </c:pt>
                  <c:pt idx="131">
                    <c:v>6.5904769427814038</c:v>
                  </c:pt>
                  <c:pt idx="132">
                    <c:v>6.9425368082087466</c:v>
                  </c:pt>
                  <c:pt idx="133">
                    <c:v>7.7570930336907375</c:v>
                  </c:pt>
                  <c:pt idx="134">
                    <c:v>8.2675357876455582</c:v>
                  </c:pt>
                  <c:pt idx="135">
                    <c:v>8.8394771904225173</c:v>
                  </c:pt>
                  <c:pt idx="136">
                    <c:v>9.340005692360867</c:v>
                  </c:pt>
                  <c:pt idx="137">
                    <c:v>10.197656985798258</c:v>
                  </c:pt>
                  <c:pt idx="138">
                    <c:v>10.34577253438975</c:v>
                  </c:pt>
                  <c:pt idx="139">
                    <c:v>10.773735285405902</c:v>
                  </c:pt>
                  <c:pt idx="140">
                    <c:v>11.411567946605761</c:v>
                  </c:pt>
                  <c:pt idx="141">
                    <c:v>12.41832602782409</c:v>
                  </c:pt>
                  <c:pt idx="142">
                    <c:v>12.007806183201543</c:v>
                  </c:pt>
                </c:numCache>
              </c:numRef>
            </c:plus>
            <c:minus>
              <c:numRef>
                <c:f>subtracted!$E$80:$EQ$80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0.1138083183837339</c:v>
                  </c:pt>
                  <c:pt idx="2">
                    <c:v>0.16760966559241189</c:v>
                  </c:pt>
                  <c:pt idx="3">
                    <c:v>0.11580299362854703</c:v>
                  </c:pt>
                  <c:pt idx="4">
                    <c:v>0.20830986534487594</c:v>
                  </c:pt>
                  <c:pt idx="5">
                    <c:v>0.14442068180608095</c:v>
                  </c:pt>
                  <c:pt idx="6">
                    <c:v>5.1052260805309571E-2</c:v>
                  </c:pt>
                  <c:pt idx="7">
                    <c:v>6.720119046564596E-2</c:v>
                  </c:pt>
                  <c:pt idx="8">
                    <c:v>2.254624876411445E-2</c:v>
                  </c:pt>
                  <c:pt idx="9">
                    <c:v>6.8017154698894355E-2</c:v>
                  </c:pt>
                  <c:pt idx="10">
                    <c:v>2.6274195198584534E-2</c:v>
                  </c:pt>
                  <c:pt idx="11">
                    <c:v>9.0897378033326176E-2</c:v>
                  </c:pt>
                  <c:pt idx="12">
                    <c:v>4.1605288125429053E-2</c:v>
                  </c:pt>
                  <c:pt idx="13">
                    <c:v>1.6072751268321434E-2</c:v>
                  </c:pt>
                  <c:pt idx="14">
                    <c:v>2.8618176042508523E-2</c:v>
                  </c:pt>
                  <c:pt idx="15">
                    <c:v>8.9673481773227745E-2</c:v>
                  </c:pt>
                  <c:pt idx="16">
                    <c:v>7.7054093553381484E-2</c:v>
                  </c:pt>
                  <c:pt idx="17">
                    <c:v>2.88675134594817E-2</c:v>
                  </c:pt>
                  <c:pt idx="18">
                    <c:v>3.0315012782448369E-2</c:v>
                  </c:pt>
                  <c:pt idx="19">
                    <c:v>9.1804139340227964E-2</c:v>
                  </c:pt>
                  <c:pt idx="20">
                    <c:v>1.4730919862655789E-2</c:v>
                  </c:pt>
                  <c:pt idx="21">
                    <c:v>4.0501028793517725E-2</c:v>
                  </c:pt>
                  <c:pt idx="22">
                    <c:v>0.12940762471096334</c:v>
                  </c:pt>
                  <c:pt idx="23">
                    <c:v>0.14491721774861691</c:v>
                  </c:pt>
                  <c:pt idx="24">
                    <c:v>6.291528696058965E-2</c:v>
                  </c:pt>
                  <c:pt idx="25">
                    <c:v>0.13437633720264927</c:v>
                  </c:pt>
                  <c:pt idx="26">
                    <c:v>5.1739733281106523E-2</c:v>
                  </c:pt>
                  <c:pt idx="27">
                    <c:v>9.2554488455900502E-2</c:v>
                  </c:pt>
                  <c:pt idx="28">
                    <c:v>0.10332634384963638</c:v>
                  </c:pt>
                  <c:pt idx="29">
                    <c:v>0.15601709308064149</c:v>
                  </c:pt>
                  <c:pt idx="30">
                    <c:v>2.203028218914467E-2</c:v>
                  </c:pt>
                  <c:pt idx="31">
                    <c:v>7.6166484317797212E-2</c:v>
                  </c:pt>
                  <c:pt idx="32">
                    <c:v>8.5714642856399015E-2</c:v>
                  </c:pt>
                  <c:pt idx="33">
                    <c:v>1.7953644012659427E-2</c:v>
                  </c:pt>
                  <c:pt idx="34">
                    <c:v>5.1617180602328144E-2</c:v>
                  </c:pt>
                  <c:pt idx="35">
                    <c:v>9.8154639897120116E-2</c:v>
                  </c:pt>
                  <c:pt idx="36">
                    <c:v>2.0599352740640727E-2</c:v>
                  </c:pt>
                  <c:pt idx="37">
                    <c:v>5.299371031861564E-2</c:v>
                  </c:pt>
                  <c:pt idx="38">
                    <c:v>8.7177978870816089E-3</c:v>
                  </c:pt>
                  <c:pt idx="39">
                    <c:v>1.8770544300401107E-2</c:v>
                  </c:pt>
                  <c:pt idx="40">
                    <c:v>6.0665750908839182E-2</c:v>
                  </c:pt>
                  <c:pt idx="41">
                    <c:v>1.8230011885167832E-2</c:v>
                  </c:pt>
                  <c:pt idx="42">
                    <c:v>8.9226304043893465E-2</c:v>
                  </c:pt>
                  <c:pt idx="43">
                    <c:v>0.1141986573184355</c:v>
                  </c:pt>
                  <c:pt idx="44">
                    <c:v>9.0072193267401277E-2</c:v>
                  </c:pt>
                  <c:pt idx="45">
                    <c:v>0.15105407420302625</c:v>
                  </c:pt>
                  <c:pt idx="46">
                    <c:v>0.15423358907838508</c:v>
                  </c:pt>
                  <c:pt idx="47">
                    <c:v>2.8746014216466338E-2</c:v>
                  </c:pt>
                  <c:pt idx="48">
                    <c:v>6.0232881385501563E-2</c:v>
                  </c:pt>
                  <c:pt idx="49">
                    <c:v>8.1586355068316158E-2</c:v>
                  </c:pt>
                  <c:pt idx="50">
                    <c:v>0.12644366334458951</c:v>
                  </c:pt>
                  <c:pt idx="51">
                    <c:v>0.12955822371942785</c:v>
                  </c:pt>
                  <c:pt idx="52">
                    <c:v>5.3313537993021354E-2</c:v>
                  </c:pt>
                  <c:pt idx="53">
                    <c:v>0.32592228112440114</c:v>
                  </c:pt>
                  <c:pt idx="54">
                    <c:v>0.14982990355733378</c:v>
                  </c:pt>
                  <c:pt idx="55">
                    <c:v>0.14356299430331371</c:v>
                  </c:pt>
                  <c:pt idx="56">
                    <c:v>0.15424331427974405</c:v>
                  </c:pt>
                  <c:pt idx="57">
                    <c:v>4.8993196806630696E-2</c:v>
                  </c:pt>
                  <c:pt idx="58">
                    <c:v>0.15554527743822122</c:v>
                  </c:pt>
                  <c:pt idx="59">
                    <c:v>6.527633568146983E-2</c:v>
                  </c:pt>
                  <c:pt idx="60">
                    <c:v>7.4594459132922661E-2</c:v>
                  </c:pt>
                  <c:pt idx="61">
                    <c:v>0.14492871811112318</c:v>
                  </c:pt>
                  <c:pt idx="62">
                    <c:v>7.4895482729823604E-2</c:v>
                  </c:pt>
                  <c:pt idx="63">
                    <c:v>0.21940221815955616</c:v>
                  </c:pt>
                  <c:pt idx="64">
                    <c:v>0.10714009520249651</c:v>
                  </c:pt>
                  <c:pt idx="65">
                    <c:v>0.13956718812099075</c:v>
                  </c:pt>
                  <c:pt idx="66">
                    <c:v>4.4455970727600796E-2</c:v>
                  </c:pt>
                  <c:pt idx="67">
                    <c:v>4.7500877184883272E-2</c:v>
                  </c:pt>
                  <c:pt idx="68">
                    <c:v>4.4395945760846288E-2</c:v>
                  </c:pt>
                  <c:pt idx="69">
                    <c:v>5.7454329688892948E-2</c:v>
                  </c:pt>
                  <c:pt idx="70">
                    <c:v>9.5049110113315419E-2</c:v>
                  </c:pt>
                  <c:pt idx="71">
                    <c:v>0.10750038759620126</c:v>
                  </c:pt>
                  <c:pt idx="72">
                    <c:v>9.6436507609929514E-2</c:v>
                  </c:pt>
                  <c:pt idx="73">
                    <c:v>8.9539562950314996E-2</c:v>
                  </c:pt>
                  <c:pt idx="74">
                    <c:v>5.6002976111393751E-2</c:v>
                  </c:pt>
                  <c:pt idx="75">
                    <c:v>0.14056671014148514</c:v>
                  </c:pt>
                  <c:pt idx="76">
                    <c:v>6.7715089406522891E-2</c:v>
                  </c:pt>
                  <c:pt idx="77">
                    <c:v>0.18388130229398952</c:v>
                  </c:pt>
                  <c:pt idx="78">
                    <c:v>2.4785748593362359E-2</c:v>
                  </c:pt>
                  <c:pt idx="79">
                    <c:v>2.4986663109213266E-2</c:v>
                  </c:pt>
                  <c:pt idx="80">
                    <c:v>0.10424170630478706</c:v>
                  </c:pt>
                  <c:pt idx="81">
                    <c:v>2.4172987679088691E-2</c:v>
                  </c:pt>
                  <c:pt idx="82">
                    <c:v>0.1830227672540585</c:v>
                  </c:pt>
                  <c:pt idx="83">
                    <c:v>0.2565586352733687</c:v>
                  </c:pt>
                  <c:pt idx="84">
                    <c:v>5.4629052099897588E-2</c:v>
                  </c:pt>
                  <c:pt idx="85">
                    <c:v>0.3607783252913071</c:v>
                  </c:pt>
                  <c:pt idx="86">
                    <c:v>0.28044429036798096</c:v>
                  </c:pt>
                  <c:pt idx="87">
                    <c:v>0.26130505799416415</c:v>
                  </c:pt>
                  <c:pt idx="88">
                    <c:v>0.29090261829920538</c:v>
                  </c:pt>
                  <c:pt idx="89">
                    <c:v>0.27796822360358603</c:v>
                  </c:pt>
                  <c:pt idx="90">
                    <c:v>0.40296691344741176</c:v>
                  </c:pt>
                  <c:pt idx="91">
                    <c:v>0.42269650262728037</c:v>
                  </c:pt>
                  <c:pt idx="92">
                    <c:v>0.4914410781907978</c:v>
                  </c:pt>
                  <c:pt idx="93">
                    <c:v>0.40493826690002976</c:v>
                  </c:pt>
                  <c:pt idx="94">
                    <c:v>0.56518522037765107</c:v>
                  </c:pt>
                  <c:pt idx="95">
                    <c:v>0.56206257065680254</c:v>
                  </c:pt>
                  <c:pt idx="96">
                    <c:v>0.62346157326120122</c:v>
                  </c:pt>
                  <c:pt idx="97">
                    <c:v>0.65177398945749132</c:v>
                  </c:pt>
                  <c:pt idx="98">
                    <c:v>0.728044870412075</c:v>
                  </c:pt>
                  <c:pt idx="99">
                    <c:v>0.80237792425597843</c:v>
                  </c:pt>
                  <c:pt idx="100">
                    <c:v>0.88863115707999762</c:v>
                  </c:pt>
                  <c:pt idx="101">
                    <c:v>0.89209995703022849</c:v>
                  </c:pt>
                  <c:pt idx="102">
                    <c:v>0.89157407618959794</c:v>
                  </c:pt>
                  <c:pt idx="103">
                    <c:v>1.0110000000000006</c:v>
                  </c:pt>
                  <c:pt idx="104">
                    <c:v>1.1928436611727451</c:v>
                  </c:pt>
                  <c:pt idx="105">
                    <c:v>1.3065796314550968</c:v>
                  </c:pt>
                  <c:pt idx="106">
                    <c:v>1.3402560700602451</c:v>
                  </c:pt>
                  <c:pt idx="107">
                    <c:v>1.3602290248336864</c:v>
                  </c:pt>
                  <c:pt idx="108">
                    <c:v>1.3890951491288615</c:v>
                  </c:pt>
                  <c:pt idx="109">
                    <c:v>1.5206979757115922</c:v>
                  </c:pt>
                  <c:pt idx="110">
                    <c:v>1.6310402611012809</c:v>
                  </c:pt>
                  <c:pt idx="111">
                    <c:v>1.8231653792237279</c:v>
                  </c:pt>
                  <c:pt idx="112">
                    <c:v>1.872229241661751</c:v>
                  </c:pt>
                  <c:pt idx="113">
                    <c:v>2.0545367685523024</c:v>
                  </c:pt>
                  <c:pt idx="114">
                    <c:v>2.2732719444301721</c:v>
                  </c:pt>
                  <c:pt idx="115">
                    <c:v>2.4898163252202639</c:v>
                  </c:pt>
                  <c:pt idx="116">
                    <c:v>2.5489302331239552</c:v>
                  </c:pt>
                  <c:pt idx="117">
                    <c:v>2.6286594175231865</c:v>
                  </c:pt>
                  <c:pt idx="118">
                    <c:v>2.8841054072276902</c:v>
                  </c:pt>
                  <c:pt idx="119">
                    <c:v>3.1184669844866644</c:v>
                  </c:pt>
                  <c:pt idx="120">
                    <c:v>3.2584506031752811</c:v>
                  </c:pt>
                  <c:pt idx="121">
                    <c:v>3.4300182701165505</c:v>
                  </c:pt>
                  <c:pt idx="122">
                    <c:v>3.8068796058364298</c:v>
                  </c:pt>
                  <c:pt idx="123">
                    <c:v>4.0111500013504031</c:v>
                  </c:pt>
                  <c:pt idx="124">
                    <c:v>4.1548206138572761</c:v>
                  </c:pt>
                  <c:pt idx="125">
                    <c:v>4.5265374552005335</c:v>
                  </c:pt>
                  <c:pt idx="126">
                    <c:v>4.954853916447318</c:v>
                  </c:pt>
                  <c:pt idx="127">
                    <c:v>5.2254393435703888</c:v>
                  </c:pt>
                  <c:pt idx="128">
                    <c:v>5.5255181657469956</c:v>
                  </c:pt>
                  <c:pt idx="129">
                    <c:v>5.785550132297991</c:v>
                  </c:pt>
                  <c:pt idx="130">
                    <c:v>6.1890915596178848</c:v>
                  </c:pt>
                  <c:pt idx="131">
                    <c:v>6.5904769427814038</c:v>
                  </c:pt>
                  <c:pt idx="132">
                    <c:v>6.9425368082087466</c:v>
                  </c:pt>
                  <c:pt idx="133">
                    <c:v>7.7570930336907375</c:v>
                  </c:pt>
                  <c:pt idx="134">
                    <c:v>8.2675357876455582</c:v>
                  </c:pt>
                  <c:pt idx="135">
                    <c:v>8.8394771904225173</c:v>
                  </c:pt>
                  <c:pt idx="136">
                    <c:v>9.340005692360867</c:v>
                  </c:pt>
                  <c:pt idx="137">
                    <c:v>10.197656985798258</c:v>
                  </c:pt>
                  <c:pt idx="138">
                    <c:v>10.34577253438975</c:v>
                  </c:pt>
                  <c:pt idx="139">
                    <c:v>10.773735285405902</c:v>
                  </c:pt>
                  <c:pt idx="140">
                    <c:v>11.411567946605761</c:v>
                  </c:pt>
                  <c:pt idx="141">
                    <c:v>12.41832602782409</c:v>
                  </c:pt>
                  <c:pt idx="142">
                    <c:v>12.007806183201543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subtracted!$E$1:$EZ$1</c:f>
              <c:numCache>
                <c:formatCode>General</c:formatCode>
                <c:ptCount val="152"/>
                <c:pt idx="0">
                  <c:v>4.8599999999999997E-3</c:v>
                </c:pt>
                <c:pt idx="1">
                  <c:v>0.17143</c:v>
                </c:pt>
                <c:pt idx="2">
                  <c:v>0.3382</c:v>
                </c:pt>
                <c:pt idx="3">
                  <c:v>0.50480999999999998</c:v>
                </c:pt>
                <c:pt idx="4">
                  <c:v>0.67154999999999998</c:v>
                </c:pt>
                <c:pt idx="5">
                  <c:v>0.83818000000000004</c:v>
                </c:pt>
                <c:pt idx="6">
                  <c:v>1.0048900000000001</c:v>
                </c:pt>
                <c:pt idx="7">
                  <c:v>1.1715100000000001</c:v>
                </c:pt>
                <c:pt idx="8">
                  <c:v>1.3383</c:v>
                </c:pt>
                <c:pt idx="9">
                  <c:v>1.50488</c:v>
                </c:pt>
                <c:pt idx="10">
                  <c:v>1.6716200000000001</c:v>
                </c:pt>
                <c:pt idx="11">
                  <c:v>1.8382099999999999</c:v>
                </c:pt>
                <c:pt idx="12">
                  <c:v>2.0049700000000001</c:v>
                </c:pt>
                <c:pt idx="13">
                  <c:v>2.1716700000000002</c:v>
                </c:pt>
                <c:pt idx="14">
                  <c:v>2.33839</c:v>
                </c:pt>
                <c:pt idx="15">
                  <c:v>2.5049199999999998</c:v>
                </c:pt>
                <c:pt idx="16">
                  <c:v>2.67171</c:v>
                </c:pt>
                <c:pt idx="17">
                  <c:v>2.8383600000000002</c:v>
                </c:pt>
                <c:pt idx="18">
                  <c:v>3.0051199999999998</c:v>
                </c:pt>
                <c:pt idx="19">
                  <c:v>3.1717599999999999</c:v>
                </c:pt>
                <c:pt idx="20">
                  <c:v>3.3384499999999999</c:v>
                </c:pt>
                <c:pt idx="21">
                  <c:v>3.5050599999999998</c:v>
                </c:pt>
                <c:pt idx="22">
                  <c:v>3.67177</c:v>
                </c:pt>
                <c:pt idx="23">
                  <c:v>3.83853</c:v>
                </c:pt>
                <c:pt idx="24">
                  <c:v>4.0052599999999998</c:v>
                </c:pt>
                <c:pt idx="25">
                  <c:v>4.1718400000000004</c:v>
                </c:pt>
                <c:pt idx="26">
                  <c:v>4.3385199999999999</c:v>
                </c:pt>
                <c:pt idx="27">
                  <c:v>4.5052199999999996</c:v>
                </c:pt>
                <c:pt idx="28">
                  <c:v>4.6719400000000002</c:v>
                </c:pt>
                <c:pt idx="29">
                  <c:v>4.8385899999999999</c:v>
                </c:pt>
                <c:pt idx="30">
                  <c:v>5.0052599999999998</c:v>
                </c:pt>
                <c:pt idx="31">
                  <c:v>5.1719600000000003</c:v>
                </c:pt>
                <c:pt idx="32">
                  <c:v>5.3386300000000002</c:v>
                </c:pt>
                <c:pt idx="33">
                  <c:v>5.50528</c:v>
                </c:pt>
                <c:pt idx="34">
                  <c:v>5.6720499999999996</c:v>
                </c:pt>
                <c:pt idx="35">
                  <c:v>5.8387000000000002</c:v>
                </c:pt>
                <c:pt idx="36">
                  <c:v>6.0053400000000003</c:v>
                </c:pt>
                <c:pt idx="37">
                  <c:v>6.1720499999999996</c:v>
                </c:pt>
                <c:pt idx="38">
                  <c:v>6.3387399999999996</c:v>
                </c:pt>
                <c:pt idx="39">
                  <c:v>6.5053900000000002</c:v>
                </c:pt>
                <c:pt idx="40">
                  <c:v>6.6721399999999997</c:v>
                </c:pt>
                <c:pt idx="41">
                  <c:v>6.8387900000000004</c:v>
                </c:pt>
                <c:pt idx="42">
                  <c:v>7.00542</c:v>
                </c:pt>
                <c:pt idx="43">
                  <c:v>7.1721399999999997</c:v>
                </c:pt>
                <c:pt idx="44">
                  <c:v>7.3388099999999996</c:v>
                </c:pt>
                <c:pt idx="45">
                  <c:v>7.50556</c:v>
                </c:pt>
                <c:pt idx="46">
                  <c:v>7.6721000000000004</c:v>
                </c:pt>
                <c:pt idx="47">
                  <c:v>7.8389600000000002</c:v>
                </c:pt>
                <c:pt idx="48">
                  <c:v>8.0055300000000003</c:v>
                </c:pt>
                <c:pt idx="49">
                  <c:v>8.1722000000000001</c:v>
                </c:pt>
                <c:pt idx="50">
                  <c:v>8.3389600000000002</c:v>
                </c:pt>
                <c:pt idx="51">
                  <c:v>8.5056100000000008</c:v>
                </c:pt>
                <c:pt idx="52">
                  <c:v>8.6722699999999993</c:v>
                </c:pt>
                <c:pt idx="53">
                  <c:v>8.8389699999999998</c:v>
                </c:pt>
                <c:pt idx="54">
                  <c:v>9.0056899999999995</c:v>
                </c:pt>
                <c:pt idx="55">
                  <c:v>9.1723300000000005</c:v>
                </c:pt>
                <c:pt idx="56">
                  <c:v>9.3390500000000003</c:v>
                </c:pt>
                <c:pt idx="57">
                  <c:v>9.5058000000000007</c:v>
                </c:pt>
                <c:pt idx="58">
                  <c:v>9.6724700000000006</c:v>
                </c:pt>
                <c:pt idx="59">
                  <c:v>9.8390400000000007</c:v>
                </c:pt>
                <c:pt idx="60">
                  <c:v>10.005739999999999</c:v>
                </c:pt>
                <c:pt idx="61">
                  <c:v>10.172459999999999</c:v>
                </c:pt>
                <c:pt idx="62">
                  <c:v>10.33915</c:v>
                </c:pt>
                <c:pt idx="63">
                  <c:v>10.505839999999999</c:v>
                </c:pt>
                <c:pt idx="64">
                  <c:v>10.67253</c:v>
                </c:pt>
                <c:pt idx="65">
                  <c:v>10.839119999999999</c:v>
                </c:pt>
                <c:pt idx="66">
                  <c:v>11.00586</c:v>
                </c:pt>
                <c:pt idx="67">
                  <c:v>11.17253</c:v>
                </c:pt>
                <c:pt idx="68">
                  <c:v>11.33916</c:v>
                </c:pt>
                <c:pt idx="69">
                  <c:v>11.50595</c:v>
                </c:pt>
                <c:pt idx="70">
                  <c:v>11.672650000000001</c:v>
                </c:pt>
                <c:pt idx="71">
                  <c:v>11.83928</c:v>
                </c:pt>
                <c:pt idx="72">
                  <c:v>12.00604</c:v>
                </c:pt>
                <c:pt idx="73">
                  <c:v>12.172650000000001</c:v>
                </c:pt>
                <c:pt idx="74">
                  <c:v>12.339359999999999</c:v>
                </c:pt>
                <c:pt idx="75">
                  <c:v>12.505990000000001</c:v>
                </c:pt>
                <c:pt idx="76">
                  <c:v>12.672639999999999</c:v>
                </c:pt>
                <c:pt idx="77">
                  <c:v>12.839320000000001</c:v>
                </c:pt>
                <c:pt idx="78">
                  <c:v>13.006069999999999</c:v>
                </c:pt>
                <c:pt idx="79">
                  <c:v>13.17273</c:v>
                </c:pt>
                <c:pt idx="80">
                  <c:v>13.33938</c:v>
                </c:pt>
                <c:pt idx="81">
                  <c:v>13.506119999999999</c:v>
                </c:pt>
                <c:pt idx="82">
                  <c:v>13.6729</c:v>
                </c:pt>
                <c:pt idx="83">
                  <c:v>13.83944</c:v>
                </c:pt>
                <c:pt idx="84">
                  <c:v>14.0062</c:v>
                </c:pt>
                <c:pt idx="85">
                  <c:v>14.17281</c:v>
                </c:pt>
                <c:pt idx="86">
                  <c:v>14.33954</c:v>
                </c:pt>
                <c:pt idx="87">
                  <c:v>14.50615</c:v>
                </c:pt>
                <c:pt idx="88">
                  <c:v>14.67292</c:v>
                </c:pt>
                <c:pt idx="89">
                  <c:v>14.839589999999999</c:v>
                </c:pt>
                <c:pt idx="90">
                  <c:v>15.00624</c:v>
                </c:pt>
                <c:pt idx="91">
                  <c:v>15.17287</c:v>
                </c:pt>
                <c:pt idx="92">
                  <c:v>15.33971</c:v>
                </c:pt>
                <c:pt idx="93">
                  <c:v>15.506309999999999</c:v>
                </c:pt>
                <c:pt idx="94">
                  <c:v>15.673069999999999</c:v>
                </c:pt>
                <c:pt idx="95">
                  <c:v>15.83975</c:v>
                </c:pt>
                <c:pt idx="96">
                  <c:v>16.00639</c:v>
                </c:pt>
                <c:pt idx="97">
                  <c:v>16.17305</c:v>
                </c:pt>
                <c:pt idx="98">
                  <c:v>16.339790000000001</c:v>
                </c:pt>
                <c:pt idx="99">
                  <c:v>16.50648</c:v>
                </c:pt>
                <c:pt idx="100">
                  <c:v>16.67304</c:v>
                </c:pt>
                <c:pt idx="101">
                  <c:v>16.83982</c:v>
                </c:pt>
                <c:pt idx="102">
                  <c:v>17.006460000000001</c:v>
                </c:pt>
                <c:pt idx="103">
                  <c:v>17.17314</c:v>
                </c:pt>
                <c:pt idx="104">
                  <c:v>17.3398</c:v>
                </c:pt>
                <c:pt idx="105">
                  <c:v>17.50647</c:v>
                </c:pt>
                <c:pt idx="106">
                  <c:v>17.673179999999999</c:v>
                </c:pt>
                <c:pt idx="107">
                  <c:v>17.839829999999999</c:v>
                </c:pt>
                <c:pt idx="108">
                  <c:v>18.006589999999999</c:v>
                </c:pt>
                <c:pt idx="109">
                  <c:v>18.173300000000001</c:v>
                </c:pt>
                <c:pt idx="110">
                  <c:v>18.339980000000001</c:v>
                </c:pt>
                <c:pt idx="111">
                  <c:v>18.506599999999999</c:v>
                </c:pt>
                <c:pt idx="112">
                  <c:v>18.673300000000001</c:v>
                </c:pt>
                <c:pt idx="113">
                  <c:v>18.83999</c:v>
                </c:pt>
                <c:pt idx="114">
                  <c:v>19.006689999999999</c:v>
                </c:pt>
                <c:pt idx="115">
                  <c:v>19.173449999999999</c:v>
                </c:pt>
                <c:pt idx="116">
                  <c:v>19.340050000000002</c:v>
                </c:pt>
                <c:pt idx="117">
                  <c:v>19.506710000000002</c:v>
                </c:pt>
                <c:pt idx="118">
                  <c:v>19.673449999999999</c:v>
                </c:pt>
                <c:pt idx="119">
                  <c:v>19.840140000000002</c:v>
                </c:pt>
                <c:pt idx="120">
                  <c:v>20.006740000000001</c:v>
                </c:pt>
                <c:pt idx="121">
                  <c:v>20.17342</c:v>
                </c:pt>
                <c:pt idx="122">
                  <c:v>20.34019</c:v>
                </c:pt>
                <c:pt idx="123">
                  <c:v>20.506810000000002</c:v>
                </c:pt>
                <c:pt idx="124">
                  <c:v>20.673500000000001</c:v>
                </c:pt>
                <c:pt idx="125">
                  <c:v>20.840240000000001</c:v>
                </c:pt>
                <c:pt idx="126">
                  <c:v>21.00695</c:v>
                </c:pt>
                <c:pt idx="127">
                  <c:v>21.17353</c:v>
                </c:pt>
                <c:pt idx="128">
                  <c:v>21.340209999999999</c:v>
                </c:pt>
                <c:pt idx="129">
                  <c:v>21.50695</c:v>
                </c:pt>
                <c:pt idx="130">
                  <c:v>21.673570000000002</c:v>
                </c:pt>
                <c:pt idx="131">
                  <c:v>21.84028</c:v>
                </c:pt>
                <c:pt idx="132">
                  <c:v>22.00694</c:v>
                </c:pt>
                <c:pt idx="133">
                  <c:v>22.173629999999999</c:v>
                </c:pt>
                <c:pt idx="134">
                  <c:v>22.340319999999998</c:v>
                </c:pt>
                <c:pt idx="135">
                  <c:v>22.506989999999998</c:v>
                </c:pt>
                <c:pt idx="136">
                  <c:v>22.673819999999999</c:v>
                </c:pt>
                <c:pt idx="137">
                  <c:v>22.840409999999999</c:v>
                </c:pt>
                <c:pt idx="138">
                  <c:v>23.007069999999999</c:v>
                </c:pt>
                <c:pt idx="139">
                  <c:v>23.173739999999999</c:v>
                </c:pt>
                <c:pt idx="140">
                  <c:v>23.34038</c:v>
                </c:pt>
                <c:pt idx="141">
                  <c:v>23.50712</c:v>
                </c:pt>
                <c:pt idx="142">
                  <c:v>23.673770000000001</c:v>
                </c:pt>
                <c:pt idx="143">
                  <c:v>23.840440000000001</c:v>
                </c:pt>
                <c:pt idx="144">
                  <c:v>24.00713</c:v>
                </c:pt>
                <c:pt idx="145">
                  <c:v>24.173860000000001</c:v>
                </c:pt>
                <c:pt idx="146">
                  <c:v>24.34055</c:v>
                </c:pt>
                <c:pt idx="147">
                  <c:v>24.50714</c:v>
                </c:pt>
                <c:pt idx="148">
                  <c:v>24.673870000000001</c:v>
                </c:pt>
                <c:pt idx="149">
                  <c:v>24.840589999999999</c:v>
                </c:pt>
                <c:pt idx="150">
                  <c:v>25.007239999999999</c:v>
                </c:pt>
                <c:pt idx="151">
                  <c:v>25.173929999999999</c:v>
                </c:pt>
              </c:numCache>
            </c:numRef>
          </c:xVal>
          <c:yVal>
            <c:numRef>
              <c:f>subtracted!$E$71:$EZ$71</c:f>
              <c:numCache>
                <c:formatCode>General</c:formatCode>
                <c:ptCount val="152"/>
                <c:pt idx="0">
                  <c:v>0</c:v>
                </c:pt>
                <c:pt idx="1">
                  <c:v>0.48449999999999971</c:v>
                </c:pt>
                <c:pt idx="2">
                  <c:v>0.62099999999999955</c:v>
                </c:pt>
                <c:pt idx="3">
                  <c:v>0.5829999999999993</c:v>
                </c:pt>
                <c:pt idx="4">
                  <c:v>0.62099999999999955</c:v>
                </c:pt>
                <c:pt idx="5">
                  <c:v>0.74999999999999911</c:v>
                </c:pt>
                <c:pt idx="6">
                  <c:v>0.71999999999999975</c:v>
                </c:pt>
                <c:pt idx="7">
                  <c:v>0.78049999999999908</c:v>
                </c:pt>
                <c:pt idx="8">
                  <c:v>0.73199999999999932</c:v>
                </c:pt>
                <c:pt idx="9">
                  <c:v>0.7704999999999993</c:v>
                </c:pt>
                <c:pt idx="10">
                  <c:v>0.7629999999999999</c:v>
                </c:pt>
                <c:pt idx="11">
                  <c:v>0.88299999999999912</c:v>
                </c:pt>
                <c:pt idx="12">
                  <c:v>0.81449999999999978</c:v>
                </c:pt>
                <c:pt idx="13">
                  <c:v>0.83249999999999957</c:v>
                </c:pt>
                <c:pt idx="14">
                  <c:v>0.79599999999999937</c:v>
                </c:pt>
                <c:pt idx="15">
                  <c:v>0.88049999999999873</c:v>
                </c:pt>
                <c:pt idx="16">
                  <c:v>0.8149999999999995</c:v>
                </c:pt>
                <c:pt idx="17">
                  <c:v>0.8694999999999995</c:v>
                </c:pt>
                <c:pt idx="18">
                  <c:v>0.94099999999999984</c:v>
                </c:pt>
                <c:pt idx="19">
                  <c:v>0.82849999999999913</c:v>
                </c:pt>
                <c:pt idx="20">
                  <c:v>0.80349999999999877</c:v>
                </c:pt>
                <c:pt idx="21">
                  <c:v>0.83799999999999919</c:v>
                </c:pt>
                <c:pt idx="22">
                  <c:v>0.84849999999999959</c:v>
                </c:pt>
                <c:pt idx="23">
                  <c:v>0.89699999999999935</c:v>
                </c:pt>
                <c:pt idx="24">
                  <c:v>0.90249999999999897</c:v>
                </c:pt>
                <c:pt idx="25">
                  <c:v>0.86849999999999916</c:v>
                </c:pt>
                <c:pt idx="26">
                  <c:v>0.86049999999999915</c:v>
                </c:pt>
                <c:pt idx="27">
                  <c:v>0.83999999999999986</c:v>
                </c:pt>
                <c:pt idx="28">
                  <c:v>0.95699999999999985</c:v>
                </c:pt>
                <c:pt idx="29">
                  <c:v>1.032</c:v>
                </c:pt>
                <c:pt idx="30">
                  <c:v>0.96799999999999997</c:v>
                </c:pt>
                <c:pt idx="31">
                  <c:v>0.91449999999999942</c:v>
                </c:pt>
                <c:pt idx="32">
                  <c:v>1.0884999999999989</c:v>
                </c:pt>
                <c:pt idx="33">
                  <c:v>0.95199999999999996</c:v>
                </c:pt>
                <c:pt idx="34">
                  <c:v>0.95500000000000007</c:v>
                </c:pt>
                <c:pt idx="35">
                  <c:v>1.0054999999999996</c:v>
                </c:pt>
                <c:pt idx="36">
                  <c:v>0.99799999999999933</c:v>
                </c:pt>
                <c:pt idx="37">
                  <c:v>0.99499999999999922</c:v>
                </c:pt>
                <c:pt idx="38">
                  <c:v>1.0519999999999996</c:v>
                </c:pt>
                <c:pt idx="39">
                  <c:v>1.0589999999999993</c:v>
                </c:pt>
                <c:pt idx="40">
                  <c:v>1.0924999999999994</c:v>
                </c:pt>
                <c:pt idx="41">
                  <c:v>1.1134999999999993</c:v>
                </c:pt>
                <c:pt idx="42">
                  <c:v>1.0924999999999994</c:v>
                </c:pt>
                <c:pt idx="43">
                  <c:v>1.0719999999999992</c:v>
                </c:pt>
                <c:pt idx="44">
                  <c:v>1.1389999999999993</c:v>
                </c:pt>
                <c:pt idx="45">
                  <c:v>1.1419999999999986</c:v>
                </c:pt>
                <c:pt idx="46">
                  <c:v>1.1439999999999992</c:v>
                </c:pt>
                <c:pt idx="47">
                  <c:v>1.1494999999999997</c:v>
                </c:pt>
                <c:pt idx="48">
                  <c:v>1.1674999999999995</c:v>
                </c:pt>
                <c:pt idx="49">
                  <c:v>1.0854999999999997</c:v>
                </c:pt>
                <c:pt idx="50">
                  <c:v>1.3014999999999999</c:v>
                </c:pt>
                <c:pt idx="51">
                  <c:v>1.2450000000000001</c:v>
                </c:pt>
                <c:pt idx="52">
                  <c:v>1.2939999999999996</c:v>
                </c:pt>
                <c:pt idx="53">
                  <c:v>1.2759999999999989</c:v>
                </c:pt>
                <c:pt idx="54">
                  <c:v>1.309499999999999</c:v>
                </c:pt>
                <c:pt idx="55">
                  <c:v>1.3069999999999995</c:v>
                </c:pt>
                <c:pt idx="56">
                  <c:v>1.410499999999999</c:v>
                </c:pt>
                <c:pt idx="57">
                  <c:v>1.3224999999999998</c:v>
                </c:pt>
                <c:pt idx="58">
                  <c:v>1.4179999999999993</c:v>
                </c:pt>
                <c:pt idx="59">
                  <c:v>1.4459999999999997</c:v>
                </c:pt>
                <c:pt idx="60">
                  <c:v>1.5374999999999996</c:v>
                </c:pt>
                <c:pt idx="61">
                  <c:v>1.5659999999999998</c:v>
                </c:pt>
                <c:pt idx="62">
                  <c:v>1.5839999999999987</c:v>
                </c:pt>
                <c:pt idx="63">
                  <c:v>1.6024999999999991</c:v>
                </c:pt>
                <c:pt idx="64">
                  <c:v>1.6249999999999991</c:v>
                </c:pt>
                <c:pt idx="65">
                  <c:v>1.6879999999999997</c:v>
                </c:pt>
                <c:pt idx="66">
                  <c:v>1.7904999999999998</c:v>
                </c:pt>
                <c:pt idx="67">
                  <c:v>1.742</c:v>
                </c:pt>
                <c:pt idx="68">
                  <c:v>1.7759999999999998</c:v>
                </c:pt>
                <c:pt idx="69">
                  <c:v>1.8044999999999991</c:v>
                </c:pt>
                <c:pt idx="70">
                  <c:v>2.0029999999999992</c:v>
                </c:pt>
                <c:pt idx="71">
                  <c:v>2.0094999999999992</c:v>
                </c:pt>
                <c:pt idx="72">
                  <c:v>2.0889999999999995</c:v>
                </c:pt>
                <c:pt idx="73">
                  <c:v>2.0629999999999997</c:v>
                </c:pt>
                <c:pt idx="74">
                  <c:v>2.0919999999999996</c:v>
                </c:pt>
                <c:pt idx="75">
                  <c:v>2.2794999999999987</c:v>
                </c:pt>
                <c:pt idx="76">
                  <c:v>2.3279999999999994</c:v>
                </c:pt>
                <c:pt idx="77">
                  <c:v>2.3889999999999993</c:v>
                </c:pt>
                <c:pt idx="78">
                  <c:v>2.4629999999999992</c:v>
                </c:pt>
                <c:pt idx="79">
                  <c:v>2.5749999999999993</c:v>
                </c:pt>
                <c:pt idx="80">
                  <c:v>2.7074999999999996</c:v>
                </c:pt>
                <c:pt idx="81">
                  <c:v>2.7979999999999992</c:v>
                </c:pt>
                <c:pt idx="82">
                  <c:v>2.942499999999999</c:v>
                </c:pt>
                <c:pt idx="83">
                  <c:v>3.0324999999999989</c:v>
                </c:pt>
                <c:pt idx="84">
                  <c:v>3.1574999999999998</c:v>
                </c:pt>
                <c:pt idx="85">
                  <c:v>3.2209999999999992</c:v>
                </c:pt>
                <c:pt idx="86">
                  <c:v>3.512999999999999</c:v>
                </c:pt>
                <c:pt idx="87">
                  <c:v>3.6669999999999989</c:v>
                </c:pt>
                <c:pt idx="88">
                  <c:v>3.7304999999999993</c:v>
                </c:pt>
                <c:pt idx="89">
                  <c:v>3.9954999999999981</c:v>
                </c:pt>
                <c:pt idx="90">
                  <c:v>4.0019999999999989</c:v>
                </c:pt>
                <c:pt idx="91">
                  <c:v>4.1609999999999996</c:v>
                </c:pt>
                <c:pt idx="92">
                  <c:v>4.5035000000000007</c:v>
                </c:pt>
                <c:pt idx="93">
                  <c:v>4.5745000000000005</c:v>
                </c:pt>
                <c:pt idx="94">
                  <c:v>4.7844999999999995</c:v>
                </c:pt>
                <c:pt idx="95">
                  <c:v>5.0729999999999986</c:v>
                </c:pt>
                <c:pt idx="96">
                  <c:v>5.2689999999999984</c:v>
                </c:pt>
                <c:pt idx="97">
                  <c:v>5.4339999999999993</c:v>
                </c:pt>
                <c:pt idx="98">
                  <c:v>5.9845000000000006</c:v>
                </c:pt>
                <c:pt idx="99">
                  <c:v>6.1639999999999979</c:v>
                </c:pt>
                <c:pt idx="100">
                  <c:v>6.5389999999999979</c:v>
                </c:pt>
                <c:pt idx="101">
                  <c:v>6.8104999999999993</c:v>
                </c:pt>
                <c:pt idx="102">
                  <c:v>7.5224999999999991</c:v>
                </c:pt>
                <c:pt idx="103">
                  <c:v>7.7784999999999993</c:v>
                </c:pt>
                <c:pt idx="104">
                  <c:v>8.2170000000000005</c:v>
                </c:pt>
                <c:pt idx="105">
                  <c:v>8.5789999999999988</c:v>
                </c:pt>
                <c:pt idx="106">
                  <c:v>9.208499999999999</c:v>
                </c:pt>
                <c:pt idx="107">
                  <c:v>9.6395</c:v>
                </c:pt>
                <c:pt idx="108">
                  <c:v>10.161</c:v>
                </c:pt>
                <c:pt idx="109">
                  <c:v>10.754499999999998</c:v>
                </c:pt>
                <c:pt idx="110">
                  <c:v>11.343499999999999</c:v>
                </c:pt>
                <c:pt idx="111">
                  <c:v>12.036</c:v>
                </c:pt>
                <c:pt idx="112">
                  <c:v>12.494</c:v>
                </c:pt>
                <c:pt idx="113">
                  <c:v>13.472999999999999</c:v>
                </c:pt>
                <c:pt idx="114">
                  <c:v>14.244999999999997</c:v>
                </c:pt>
                <c:pt idx="115">
                  <c:v>14.841000000000001</c:v>
                </c:pt>
                <c:pt idx="116">
                  <c:v>15.890499999999999</c:v>
                </c:pt>
                <c:pt idx="117">
                  <c:v>16.789000000000001</c:v>
                </c:pt>
                <c:pt idx="118">
                  <c:v>17.402000000000001</c:v>
                </c:pt>
                <c:pt idx="119">
                  <c:v>18.281000000000002</c:v>
                </c:pt>
                <c:pt idx="120">
                  <c:v>19.1675</c:v>
                </c:pt>
                <c:pt idx="121">
                  <c:v>20.096999999999998</c:v>
                </c:pt>
                <c:pt idx="122">
                  <c:v>21.3215</c:v>
                </c:pt>
                <c:pt idx="123">
                  <c:v>22.122</c:v>
                </c:pt>
                <c:pt idx="124">
                  <c:v>22.7545</c:v>
                </c:pt>
                <c:pt idx="125">
                  <c:v>23.395499999999998</c:v>
                </c:pt>
                <c:pt idx="126">
                  <c:v>24.009</c:v>
                </c:pt>
                <c:pt idx="127">
                  <c:v>24.9085</c:v>
                </c:pt>
                <c:pt idx="128">
                  <c:v>26.071999999999999</c:v>
                </c:pt>
                <c:pt idx="129">
                  <c:v>26.881999999999998</c:v>
                </c:pt>
                <c:pt idx="130">
                  <c:v>27.6145</c:v>
                </c:pt>
                <c:pt idx="131">
                  <c:v>28.207999999999998</c:v>
                </c:pt>
                <c:pt idx="132">
                  <c:v>28.840500000000002</c:v>
                </c:pt>
                <c:pt idx="133">
                  <c:v>29.311499999999999</c:v>
                </c:pt>
                <c:pt idx="134">
                  <c:v>29.843</c:v>
                </c:pt>
                <c:pt idx="135">
                  <c:v>30.546499999999998</c:v>
                </c:pt>
                <c:pt idx="136">
                  <c:v>31.158999999999999</c:v>
                </c:pt>
                <c:pt idx="137">
                  <c:v>31.908999999999999</c:v>
                </c:pt>
                <c:pt idx="138">
                  <c:v>32.236999999999995</c:v>
                </c:pt>
                <c:pt idx="139">
                  <c:v>32.832499999999996</c:v>
                </c:pt>
                <c:pt idx="140">
                  <c:v>33.198</c:v>
                </c:pt>
                <c:pt idx="141">
                  <c:v>33.706500000000005</c:v>
                </c:pt>
                <c:pt idx="142">
                  <c:v>34.263999999999996</c:v>
                </c:pt>
                <c:pt idx="143">
                  <c:v>34.734999999999999</c:v>
                </c:pt>
                <c:pt idx="144">
                  <c:v>35.220500000000001</c:v>
                </c:pt>
                <c:pt idx="145">
                  <c:v>35.900500000000001</c:v>
                </c:pt>
                <c:pt idx="146">
                  <c:v>36.251000000000005</c:v>
                </c:pt>
                <c:pt idx="147">
                  <c:v>36.525999999999996</c:v>
                </c:pt>
                <c:pt idx="148">
                  <c:v>37.094999999999999</c:v>
                </c:pt>
                <c:pt idx="149">
                  <c:v>37.500500000000002</c:v>
                </c:pt>
                <c:pt idx="150">
                  <c:v>37.761000000000003</c:v>
                </c:pt>
                <c:pt idx="151">
                  <c:v>38.235500000000002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subtracted!$C$72</c:f>
              <c:strCache>
                <c:ptCount val="1"/>
                <c:pt idx="0">
                  <c:v>PUTR8-10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6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subtracted!$E$81:$EQ$81</c:f>
                <c:numCache>
                  <c:formatCode>General</c:formatCode>
                  <c:ptCount val="143"/>
                  <c:pt idx="0">
                    <c:v>0.11431535329954613</c:v>
                  </c:pt>
                  <c:pt idx="1">
                    <c:v>0.18133210783899659</c:v>
                  </c:pt>
                  <c:pt idx="2">
                    <c:v>0.21793882933826472</c:v>
                  </c:pt>
                  <c:pt idx="3">
                    <c:v>0.22054553573657534</c:v>
                  </c:pt>
                  <c:pt idx="4">
                    <c:v>0.26671395414063587</c:v>
                  </c:pt>
                  <c:pt idx="5">
                    <c:v>0.21283874960479635</c:v>
                  </c:pt>
                  <c:pt idx="6">
                    <c:v>0.23698382504578888</c:v>
                  </c:pt>
                  <c:pt idx="7">
                    <c:v>0.2800517809263135</c:v>
                  </c:pt>
                  <c:pt idx="8">
                    <c:v>0.25207604672664391</c:v>
                  </c:pt>
                  <c:pt idx="9">
                    <c:v>0.21497054061739054</c:v>
                  </c:pt>
                  <c:pt idx="10">
                    <c:v>0.27685916997636173</c:v>
                  </c:pt>
                  <c:pt idx="11">
                    <c:v>0.2916167576346278</c:v>
                  </c:pt>
                  <c:pt idx="12">
                    <c:v>0.26101021691369275</c:v>
                  </c:pt>
                  <c:pt idx="13">
                    <c:v>0.3200630146288897</c:v>
                  </c:pt>
                  <c:pt idx="14">
                    <c:v>0.26257189491642052</c:v>
                  </c:pt>
                  <c:pt idx="15">
                    <c:v>0.29467269978740751</c:v>
                  </c:pt>
                  <c:pt idx="16">
                    <c:v>0.29935987261711144</c:v>
                  </c:pt>
                  <c:pt idx="17">
                    <c:v>0.2587592188373839</c:v>
                  </c:pt>
                  <c:pt idx="18">
                    <c:v>0.28416368522385116</c:v>
                  </c:pt>
                  <c:pt idx="19">
                    <c:v>0.26416345949683001</c:v>
                  </c:pt>
                  <c:pt idx="20">
                    <c:v>0.23000289853246034</c:v>
                  </c:pt>
                  <c:pt idx="21">
                    <c:v>0.22799999999999951</c:v>
                  </c:pt>
                  <c:pt idx="22">
                    <c:v>0.28428389566300288</c:v>
                  </c:pt>
                  <c:pt idx="23">
                    <c:v>0.3140928737385375</c:v>
                  </c:pt>
                  <c:pt idx="24">
                    <c:v>0.23059271454232888</c:v>
                  </c:pt>
                  <c:pt idx="25">
                    <c:v>0.26387118069239662</c:v>
                  </c:pt>
                  <c:pt idx="26">
                    <c:v>0.22396949197007437</c:v>
                  </c:pt>
                  <c:pt idx="27">
                    <c:v>0.26213037468659151</c:v>
                  </c:pt>
                  <c:pt idx="28">
                    <c:v>0.23520416662975946</c:v>
                  </c:pt>
                  <c:pt idx="29">
                    <c:v>0.26213037468659151</c:v>
                  </c:pt>
                  <c:pt idx="30">
                    <c:v>0.26288083485361446</c:v>
                  </c:pt>
                  <c:pt idx="31">
                    <c:v>0.24226431846229421</c:v>
                  </c:pt>
                  <c:pt idx="32">
                    <c:v>0.25721003090859423</c:v>
                  </c:pt>
                  <c:pt idx="33">
                    <c:v>0.19878715585603951</c:v>
                  </c:pt>
                  <c:pt idx="34">
                    <c:v>0.22372825778907218</c:v>
                  </c:pt>
                  <c:pt idx="35">
                    <c:v>0.2513211756564358</c:v>
                  </c:pt>
                  <c:pt idx="36">
                    <c:v>0.22501851775650197</c:v>
                  </c:pt>
                  <c:pt idx="37">
                    <c:v>0.18861689567303647</c:v>
                  </c:pt>
                  <c:pt idx="38">
                    <c:v>0.28103439884351045</c:v>
                  </c:pt>
                  <c:pt idx="39">
                    <c:v>0.24932508899025724</c:v>
                  </c:pt>
                  <c:pt idx="40">
                    <c:v>0.26916971102509524</c:v>
                  </c:pt>
                  <c:pt idx="41">
                    <c:v>0.27430457524438046</c:v>
                  </c:pt>
                  <c:pt idx="42">
                    <c:v>0.28626968636817546</c:v>
                  </c:pt>
                  <c:pt idx="43">
                    <c:v>0.32728580781940436</c:v>
                  </c:pt>
                  <c:pt idx="44">
                    <c:v>0.31274483742075276</c:v>
                  </c:pt>
                  <c:pt idx="45">
                    <c:v>0.25550407694072713</c:v>
                  </c:pt>
                  <c:pt idx="46">
                    <c:v>0.294194380186525</c:v>
                  </c:pt>
                  <c:pt idx="47">
                    <c:v>0.31785741037976967</c:v>
                  </c:pt>
                  <c:pt idx="48">
                    <c:v>0.30594825270514836</c:v>
                  </c:pt>
                  <c:pt idx="49">
                    <c:v>0.31285353335599853</c:v>
                  </c:pt>
                  <c:pt idx="50">
                    <c:v>0.2823667827489631</c:v>
                  </c:pt>
                  <c:pt idx="51">
                    <c:v>0.28378395538390294</c:v>
                  </c:pt>
                  <c:pt idx="52">
                    <c:v>0.2671404125174619</c:v>
                  </c:pt>
                  <c:pt idx="53">
                    <c:v>0.24399385238157106</c:v>
                  </c:pt>
                  <c:pt idx="54">
                    <c:v>0.24322075021127029</c:v>
                  </c:pt>
                  <c:pt idx="55">
                    <c:v>0.3187459803668114</c:v>
                  </c:pt>
                  <c:pt idx="56">
                    <c:v>0.28409916109227279</c:v>
                  </c:pt>
                  <c:pt idx="57">
                    <c:v>0.29395464502765201</c:v>
                  </c:pt>
                  <c:pt idx="58">
                    <c:v>0.29374195024431426</c:v>
                  </c:pt>
                  <c:pt idx="59">
                    <c:v>0.2429163093193478</c:v>
                  </c:pt>
                  <c:pt idx="60">
                    <c:v>0.31283595275053228</c:v>
                  </c:pt>
                  <c:pt idx="61">
                    <c:v>0.21741435095227718</c:v>
                  </c:pt>
                  <c:pt idx="62">
                    <c:v>0.26195864813617692</c:v>
                  </c:pt>
                  <c:pt idx="63">
                    <c:v>0.31279759163608223</c:v>
                  </c:pt>
                  <c:pt idx="64">
                    <c:v>0.22627490654806001</c:v>
                  </c:pt>
                  <c:pt idx="65">
                    <c:v>0.27178484137272979</c:v>
                  </c:pt>
                  <c:pt idx="66">
                    <c:v>0.27102029444305442</c:v>
                  </c:pt>
                  <c:pt idx="67">
                    <c:v>0.33643028004823367</c:v>
                  </c:pt>
                  <c:pt idx="68">
                    <c:v>0.33943924345897319</c:v>
                  </c:pt>
                  <c:pt idx="69">
                    <c:v>0.28168126194926985</c:v>
                  </c:pt>
                  <c:pt idx="70">
                    <c:v>0.27388744646904334</c:v>
                  </c:pt>
                  <c:pt idx="71">
                    <c:v>0.28734880082111625</c:v>
                  </c:pt>
                  <c:pt idx="72">
                    <c:v>0.21144029890255009</c:v>
                  </c:pt>
                  <c:pt idx="73">
                    <c:v>0.2766532125242715</c:v>
                  </c:pt>
                  <c:pt idx="74">
                    <c:v>0.28657692393724443</c:v>
                  </c:pt>
                  <c:pt idx="75">
                    <c:v>0.23572653647818279</c:v>
                  </c:pt>
                  <c:pt idx="76">
                    <c:v>0.24511017930718398</c:v>
                  </c:pt>
                  <c:pt idx="77">
                    <c:v>0.2246449049796877</c:v>
                  </c:pt>
                  <c:pt idx="78">
                    <c:v>0.2747677807409985</c:v>
                  </c:pt>
                  <c:pt idx="79">
                    <c:v>0.14964290828502327</c:v>
                  </c:pt>
                  <c:pt idx="80">
                    <c:v>0.19889025449562156</c:v>
                  </c:pt>
                  <c:pt idx="81">
                    <c:v>0.19702114945693783</c:v>
                  </c:pt>
                  <c:pt idx="82">
                    <c:v>0.3021572438317503</c:v>
                  </c:pt>
                  <c:pt idx="83">
                    <c:v>0.17874656173849415</c:v>
                  </c:pt>
                  <c:pt idx="84">
                    <c:v>0.341447409322919</c:v>
                  </c:pt>
                  <c:pt idx="85">
                    <c:v>0.2580626538911302</c:v>
                  </c:pt>
                  <c:pt idx="86">
                    <c:v>0.17889754982484612</c:v>
                  </c:pt>
                  <c:pt idx="87">
                    <c:v>0.2545040929598843</c:v>
                  </c:pt>
                  <c:pt idx="88">
                    <c:v>0.2337263357005375</c:v>
                  </c:pt>
                  <c:pt idx="89">
                    <c:v>0.182502054782953</c:v>
                  </c:pt>
                  <c:pt idx="90">
                    <c:v>0.17025373221557616</c:v>
                  </c:pt>
                  <c:pt idx="91">
                    <c:v>0.21676484954899836</c:v>
                  </c:pt>
                  <c:pt idx="92">
                    <c:v>0.25957144167518303</c:v>
                  </c:pt>
                  <c:pt idx="93">
                    <c:v>0.18863810148889237</c:v>
                  </c:pt>
                  <c:pt idx="94">
                    <c:v>0.23618425010995059</c:v>
                  </c:pt>
                  <c:pt idx="95">
                    <c:v>0.18716570198623356</c:v>
                  </c:pt>
                  <c:pt idx="96">
                    <c:v>0.22695447414257566</c:v>
                  </c:pt>
                  <c:pt idx="97">
                    <c:v>0.20744718203276027</c:v>
                  </c:pt>
                  <c:pt idx="98">
                    <c:v>0.13775461274793355</c:v>
                  </c:pt>
                  <c:pt idx="99">
                    <c:v>0.27471439714729079</c:v>
                  </c:pt>
                  <c:pt idx="100">
                    <c:v>0.17464917215186904</c:v>
                  </c:pt>
                  <c:pt idx="101">
                    <c:v>0.18258240148856952</c:v>
                  </c:pt>
                  <c:pt idx="102">
                    <c:v>0.21866946136425511</c:v>
                  </c:pt>
                  <c:pt idx="103">
                    <c:v>0.24941531628991664</c:v>
                  </c:pt>
                  <c:pt idx="104">
                    <c:v>0.11881638495314215</c:v>
                  </c:pt>
                  <c:pt idx="105">
                    <c:v>0.30440981149321172</c:v>
                  </c:pt>
                  <c:pt idx="106">
                    <c:v>0.23219890898394396</c:v>
                  </c:pt>
                  <c:pt idx="107">
                    <c:v>0.26870491869955276</c:v>
                  </c:pt>
                  <c:pt idx="108">
                    <c:v>0.24004444032997857</c:v>
                  </c:pt>
                  <c:pt idx="109">
                    <c:v>0.29975045176502002</c:v>
                  </c:pt>
                  <c:pt idx="110">
                    <c:v>0.26656894042629781</c:v>
                  </c:pt>
                  <c:pt idx="111">
                    <c:v>0.3087415315977648</c:v>
                  </c:pt>
                  <c:pt idx="112">
                    <c:v>0.4133041656375282</c:v>
                  </c:pt>
                  <c:pt idx="113">
                    <c:v>0.4443695909187898</c:v>
                  </c:pt>
                  <c:pt idx="114">
                    <c:v>0.33676747665612367</c:v>
                  </c:pt>
                  <c:pt idx="115">
                    <c:v>0.45193362344486054</c:v>
                  </c:pt>
                  <c:pt idx="116">
                    <c:v>0.48508659020838651</c:v>
                  </c:pt>
                  <c:pt idx="117">
                    <c:v>0.44621556823281416</c:v>
                  </c:pt>
                  <c:pt idx="118">
                    <c:v>0.53614394833228618</c:v>
                  </c:pt>
                  <c:pt idx="119">
                    <c:v>0.51860325233586169</c:v>
                  </c:pt>
                  <c:pt idx="120">
                    <c:v>0.65356126976231721</c:v>
                  </c:pt>
                  <c:pt idx="121">
                    <c:v>0.66190860396281237</c:v>
                  </c:pt>
                  <c:pt idx="122">
                    <c:v>0.71557040184736409</c:v>
                  </c:pt>
                  <c:pt idx="123">
                    <c:v>0.68715379161679235</c:v>
                  </c:pt>
                  <c:pt idx="124">
                    <c:v>0.77489504665685593</c:v>
                  </c:pt>
                  <c:pt idx="125">
                    <c:v>0.93716185012693154</c:v>
                  </c:pt>
                  <c:pt idx="126">
                    <c:v>0.88843814266010257</c:v>
                  </c:pt>
                  <c:pt idx="127">
                    <c:v>0.99614523706803537</c:v>
                  </c:pt>
                  <c:pt idx="128">
                    <c:v>1.0361565197079707</c:v>
                  </c:pt>
                  <c:pt idx="129">
                    <c:v>1.0602419535181578</c:v>
                  </c:pt>
                  <c:pt idx="130">
                    <c:v>1.0264820180272682</c:v>
                  </c:pt>
                  <c:pt idx="131">
                    <c:v>1.2040184107119525</c:v>
                  </c:pt>
                  <c:pt idx="132">
                    <c:v>1.2143608744246219</c:v>
                  </c:pt>
                  <c:pt idx="133">
                    <c:v>1.3225854729783371</c:v>
                  </c:pt>
                  <c:pt idx="134">
                    <c:v>1.3914593059087283</c:v>
                  </c:pt>
                  <c:pt idx="135">
                    <c:v>1.5231280313880364</c:v>
                  </c:pt>
                  <c:pt idx="136">
                    <c:v>1.5390777541545242</c:v>
                  </c:pt>
                  <c:pt idx="137">
                    <c:v>1.7479692026272471</c:v>
                  </c:pt>
                  <c:pt idx="138">
                    <c:v>1.9039629723290301</c:v>
                  </c:pt>
                  <c:pt idx="139">
                    <c:v>1.8674375491565975</c:v>
                  </c:pt>
                  <c:pt idx="140">
                    <c:v>1.9878709716679297</c:v>
                  </c:pt>
                  <c:pt idx="141">
                    <c:v>2.1132691104857746</c:v>
                  </c:pt>
                  <c:pt idx="142">
                    <c:v>2.3761494762184756</c:v>
                  </c:pt>
                </c:numCache>
              </c:numRef>
            </c:plus>
            <c:minus>
              <c:numRef>
                <c:f>subtracted!$E$81:$EQ$81</c:f>
                <c:numCache>
                  <c:formatCode>General</c:formatCode>
                  <c:ptCount val="143"/>
                  <c:pt idx="0">
                    <c:v>0.11431535329954613</c:v>
                  </c:pt>
                  <c:pt idx="1">
                    <c:v>0.18133210783899659</c:v>
                  </c:pt>
                  <c:pt idx="2">
                    <c:v>0.21793882933826472</c:v>
                  </c:pt>
                  <c:pt idx="3">
                    <c:v>0.22054553573657534</c:v>
                  </c:pt>
                  <c:pt idx="4">
                    <c:v>0.26671395414063587</c:v>
                  </c:pt>
                  <c:pt idx="5">
                    <c:v>0.21283874960479635</c:v>
                  </c:pt>
                  <c:pt idx="6">
                    <c:v>0.23698382504578888</c:v>
                  </c:pt>
                  <c:pt idx="7">
                    <c:v>0.2800517809263135</c:v>
                  </c:pt>
                  <c:pt idx="8">
                    <c:v>0.25207604672664391</c:v>
                  </c:pt>
                  <c:pt idx="9">
                    <c:v>0.21497054061739054</c:v>
                  </c:pt>
                  <c:pt idx="10">
                    <c:v>0.27685916997636173</c:v>
                  </c:pt>
                  <c:pt idx="11">
                    <c:v>0.2916167576346278</c:v>
                  </c:pt>
                  <c:pt idx="12">
                    <c:v>0.26101021691369275</c:v>
                  </c:pt>
                  <c:pt idx="13">
                    <c:v>0.3200630146288897</c:v>
                  </c:pt>
                  <c:pt idx="14">
                    <c:v>0.26257189491642052</c:v>
                  </c:pt>
                  <c:pt idx="15">
                    <c:v>0.29467269978740751</c:v>
                  </c:pt>
                  <c:pt idx="16">
                    <c:v>0.29935987261711144</c:v>
                  </c:pt>
                  <c:pt idx="17">
                    <c:v>0.2587592188373839</c:v>
                  </c:pt>
                  <c:pt idx="18">
                    <c:v>0.28416368522385116</c:v>
                  </c:pt>
                  <c:pt idx="19">
                    <c:v>0.26416345949683001</c:v>
                  </c:pt>
                  <c:pt idx="20">
                    <c:v>0.23000289853246034</c:v>
                  </c:pt>
                  <c:pt idx="21">
                    <c:v>0.22799999999999951</c:v>
                  </c:pt>
                  <c:pt idx="22">
                    <c:v>0.28428389566300288</c:v>
                  </c:pt>
                  <c:pt idx="23">
                    <c:v>0.3140928737385375</c:v>
                  </c:pt>
                  <c:pt idx="24">
                    <c:v>0.23059271454232888</c:v>
                  </c:pt>
                  <c:pt idx="25">
                    <c:v>0.26387118069239662</c:v>
                  </c:pt>
                  <c:pt idx="26">
                    <c:v>0.22396949197007437</c:v>
                  </c:pt>
                  <c:pt idx="27">
                    <c:v>0.26213037468659151</c:v>
                  </c:pt>
                  <c:pt idx="28">
                    <c:v>0.23520416662975946</c:v>
                  </c:pt>
                  <c:pt idx="29">
                    <c:v>0.26213037468659151</c:v>
                  </c:pt>
                  <c:pt idx="30">
                    <c:v>0.26288083485361446</c:v>
                  </c:pt>
                  <c:pt idx="31">
                    <c:v>0.24226431846229421</c:v>
                  </c:pt>
                  <c:pt idx="32">
                    <c:v>0.25721003090859423</c:v>
                  </c:pt>
                  <c:pt idx="33">
                    <c:v>0.19878715585603951</c:v>
                  </c:pt>
                  <c:pt idx="34">
                    <c:v>0.22372825778907218</c:v>
                  </c:pt>
                  <c:pt idx="35">
                    <c:v>0.2513211756564358</c:v>
                  </c:pt>
                  <c:pt idx="36">
                    <c:v>0.22501851775650197</c:v>
                  </c:pt>
                  <c:pt idx="37">
                    <c:v>0.18861689567303647</c:v>
                  </c:pt>
                  <c:pt idx="38">
                    <c:v>0.28103439884351045</c:v>
                  </c:pt>
                  <c:pt idx="39">
                    <c:v>0.24932508899025724</c:v>
                  </c:pt>
                  <c:pt idx="40">
                    <c:v>0.26916971102509524</c:v>
                  </c:pt>
                  <c:pt idx="41">
                    <c:v>0.27430457524438046</c:v>
                  </c:pt>
                  <c:pt idx="42">
                    <c:v>0.28626968636817546</c:v>
                  </c:pt>
                  <c:pt idx="43">
                    <c:v>0.32728580781940436</c:v>
                  </c:pt>
                  <c:pt idx="44">
                    <c:v>0.31274483742075276</c:v>
                  </c:pt>
                  <c:pt idx="45">
                    <c:v>0.25550407694072713</c:v>
                  </c:pt>
                  <c:pt idx="46">
                    <c:v>0.294194380186525</c:v>
                  </c:pt>
                  <c:pt idx="47">
                    <c:v>0.31785741037976967</c:v>
                  </c:pt>
                  <c:pt idx="48">
                    <c:v>0.30594825270514836</c:v>
                  </c:pt>
                  <c:pt idx="49">
                    <c:v>0.31285353335599853</c:v>
                  </c:pt>
                  <c:pt idx="50">
                    <c:v>0.2823667827489631</c:v>
                  </c:pt>
                  <c:pt idx="51">
                    <c:v>0.28378395538390294</c:v>
                  </c:pt>
                  <c:pt idx="52">
                    <c:v>0.2671404125174619</c:v>
                  </c:pt>
                  <c:pt idx="53">
                    <c:v>0.24399385238157106</c:v>
                  </c:pt>
                  <c:pt idx="54">
                    <c:v>0.24322075021127029</c:v>
                  </c:pt>
                  <c:pt idx="55">
                    <c:v>0.3187459803668114</c:v>
                  </c:pt>
                  <c:pt idx="56">
                    <c:v>0.28409916109227279</c:v>
                  </c:pt>
                  <c:pt idx="57">
                    <c:v>0.29395464502765201</c:v>
                  </c:pt>
                  <c:pt idx="58">
                    <c:v>0.29374195024431426</c:v>
                  </c:pt>
                  <c:pt idx="59">
                    <c:v>0.2429163093193478</c:v>
                  </c:pt>
                  <c:pt idx="60">
                    <c:v>0.31283595275053228</c:v>
                  </c:pt>
                  <c:pt idx="61">
                    <c:v>0.21741435095227718</c:v>
                  </c:pt>
                  <c:pt idx="62">
                    <c:v>0.26195864813617692</c:v>
                  </c:pt>
                  <c:pt idx="63">
                    <c:v>0.31279759163608223</c:v>
                  </c:pt>
                  <c:pt idx="64">
                    <c:v>0.22627490654806001</c:v>
                  </c:pt>
                  <c:pt idx="65">
                    <c:v>0.27178484137272979</c:v>
                  </c:pt>
                  <c:pt idx="66">
                    <c:v>0.27102029444305442</c:v>
                  </c:pt>
                  <c:pt idx="67">
                    <c:v>0.33643028004823367</c:v>
                  </c:pt>
                  <c:pt idx="68">
                    <c:v>0.33943924345897319</c:v>
                  </c:pt>
                  <c:pt idx="69">
                    <c:v>0.28168126194926985</c:v>
                  </c:pt>
                  <c:pt idx="70">
                    <c:v>0.27388744646904334</c:v>
                  </c:pt>
                  <c:pt idx="71">
                    <c:v>0.28734880082111625</c:v>
                  </c:pt>
                  <c:pt idx="72">
                    <c:v>0.21144029890255009</c:v>
                  </c:pt>
                  <c:pt idx="73">
                    <c:v>0.2766532125242715</c:v>
                  </c:pt>
                  <c:pt idx="74">
                    <c:v>0.28657692393724443</c:v>
                  </c:pt>
                  <c:pt idx="75">
                    <c:v>0.23572653647818279</c:v>
                  </c:pt>
                  <c:pt idx="76">
                    <c:v>0.24511017930718398</c:v>
                  </c:pt>
                  <c:pt idx="77">
                    <c:v>0.2246449049796877</c:v>
                  </c:pt>
                  <c:pt idx="78">
                    <c:v>0.2747677807409985</c:v>
                  </c:pt>
                  <c:pt idx="79">
                    <c:v>0.14964290828502327</c:v>
                  </c:pt>
                  <c:pt idx="80">
                    <c:v>0.19889025449562156</c:v>
                  </c:pt>
                  <c:pt idx="81">
                    <c:v>0.19702114945693783</c:v>
                  </c:pt>
                  <c:pt idx="82">
                    <c:v>0.3021572438317503</c:v>
                  </c:pt>
                  <c:pt idx="83">
                    <c:v>0.17874656173849415</c:v>
                  </c:pt>
                  <c:pt idx="84">
                    <c:v>0.341447409322919</c:v>
                  </c:pt>
                  <c:pt idx="85">
                    <c:v>0.2580626538911302</c:v>
                  </c:pt>
                  <c:pt idx="86">
                    <c:v>0.17889754982484612</c:v>
                  </c:pt>
                  <c:pt idx="87">
                    <c:v>0.2545040929598843</c:v>
                  </c:pt>
                  <c:pt idx="88">
                    <c:v>0.2337263357005375</c:v>
                  </c:pt>
                  <c:pt idx="89">
                    <c:v>0.182502054782953</c:v>
                  </c:pt>
                  <c:pt idx="90">
                    <c:v>0.17025373221557616</c:v>
                  </c:pt>
                  <c:pt idx="91">
                    <c:v>0.21676484954899836</c:v>
                  </c:pt>
                  <c:pt idx="92">
                    <c:v>0.25957144167518303</c:v>
                  </c:pt>
                  <c:pt idx="93">
                    <c:v>0.18863810148889237</c:v>
                  </c:pt>
                  <c:pt idx="94">
                    <c:v>0.23618425010995059</c:v>
                  </c:pt>
                  <c:pt idx="95">
                    <c:v>0.18716570198623356</c:v>
                  </c:pt>
                  <c:pt idx="96">
                    <c:v>0.22695447414257566</c:v>
                  </c:pt>
                  <c:pt idx="97">
                    <c:v>0.20744718203276027</c:v>
                  </c:pt>
                  <c:pt idx="98">
                    <c:v>0.13775461274793355</c:v>
                  </c:pt>
                  <c:pt idx="99">
                    <c:v>0.27471439714729079</c:v>
                  </c:pt>
                  <c:pt idx="100">
                    <c:v>0.17464917215186904</c:v>
                  </c:pt>
                  <c:pt idx="101">
                    <c:v>0.18258240148856952</c:v>
                  </c:pt>
                  <c:pt idx="102">
                    <c:v>0.21866946136425511</c:v>
                  </c:pt>
                  <c:pt idx="103">
                    <c:v>0.24941531628991664</c:v>
                  </c:pt>
                  <c:pt idx="104">
                    <c:v>0.11881638495314215</c:v>
                  </c:pt>
                  <c:pt idx="105">
                    <c:v>0.30440981149321172</c:v>
                  </c:pt>
                  <c:pt idx="106">
                    <c:v>0.23219890898394396</c:v>
                  </c:pt>
                  <c:pt idx="107">
                    <c:v>0.26870491869955276</c:v>
                  </c:pt>
                  <c:pt idx="108">
                    <c:v>0.24004444032997857</c:v>
                  </c:pt>
                  <c:pt idx="109">
                    <c:v>0.29975045176502002</c:v>
                  </c:pt>
                  <c:pt idx="110">
                    <c:v>0.26656894042629781</c:v>
                  </c:pt>
                  <c:pt idx="111">
                    <c:v>0.3087415315977648</c:v>
                  </c:pt>
                  <c:pt idx="112">
                    <c:v>0.4133041656375282</c:v>
                  </c:pt>
                  <c:pt idx="113">
                    <c:v>0.4443695909187898</c:v>
                  </c:pt>
                  <c:pt idx="114">
                    <c:v>0.33676747665612367</c:v>
                  </c:pt>
                  <c:pt idx="115">
                    <c:v>0.45193362344486054</c:v>
                  </c:pt>
                  <c:pt idx="116">
                    <c:v>0.48508659020838651</c:v>
                  </c:pt>
                  <c:pt idx="117">
                    <c:v>0.44621556823281416</c:v>
                  </c:pt>
                  <c:pt idx="118">
                    <c:v>0.53614394833228618</c:v>
                  </c:pt>
                  <c:pt idx="119">
                    <c:v>0.51860325233586169</c:v>
                  </c:pt>
                  <c:pt idx="120">
                    <c:v>0.65356126976231721</c:v>
                  </c:pt>
                  <c:pt idx="121">
                    <c:v>0.66190860396281237</c:v>
                  </c:pt>
                  <c:pt idx="122">
                    <c:v>0.71557040184736409</c:v>
                  </c:pt>
                  <c:pt idx="123">
                    <c:v>0.68715379161679235</c:v>
                  </c:pt>
                  <c:pt idx="124">
                    <c:v>0.77489504665685593</c:v>
                  </c:pt>
                  <c:pt idx="125">
                    <c:v>0.93716185012693154</c:v>
                  </c:pt>
                  <c:pt idx="126">
                    <c:v>0.88843814266010257</c:v>
                  </c:pt>
                  <c:pt idx="127">
                    <c:v>0.99614523706803537</c:v>
                  </c:pt>
                  <c:pt idx="128">
                    <c:v>1.0361565197079707</c:v>
                  </c:pt>
                  <c:pt idx="129">
                    <c:v>1.0602419535181578</c:v>
                  </c:pt>
                  <c:pt idx="130">
                    <c:v>1.0264820180272682</c:v>
                  </c:pt>
                  <c:pt idx="131">
                    <c:v>1.2040184107119525</c:v>
                  </c:pt>
                  <c:pt idx="132">
                    <c:v>1.2143608744246219</c:v>
                  </c:pt>
                  <c:pt idx="133">
                    <c:v>1.3225854729783371</c:v>
                  </c:pt>
                  <c:pt idx="134">
                    <c:v>1.3914593059087283</c:v>
                  </c:pt>
                  <c:pt idx="135">
                    <c:v>1.5231280313880364</c:v>
                  </c:pt>
                  <c:pt idx="136">
                    <c:v>1.5390777541545242</c:v>
                  </c:pt>
                  <c:pt idx="137">
                    <c:v>1.7479692026272471</c:v>
                  </c:pt>
                  <c:pt idx="138">
                    <c:v>1.9039629723290301</c:v>
                  </c:pt>
                  <c:pt idx="139">
                    <c:v>1.8674375491565975</c:v>
                  </c:pt>
                  <c:pt idx="140">
                    <c:v>1.9878709716679297</c:v>
                  </c:pt>
                  <c:pt idx="141">
                    <c:v>2.1132691104857746</c:v>
                  </c:pt>
                  <c:pt idx="142">
                    <c:v>2.3761494762184756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subtracted!$E$1:$EZ$1</c:f>
              <c:numCache>
                <c:formatCode>General</c:formatCode>
                <c:ptCount val="152"/>
                <c:pt idx="0">
                  <c:v>4.8599999999999997E-3</c:v>
                </c:pt>
                <c:pt idx="1">
                  <c:v>0.17143</c:v>
                </c:pt>
                <c:pt idx="2">
                  <c:v>0.3382</c:v>
                </c:pt>
                <c:pt idx="3">
                  <c:v>0.50480999999999998</c:v>
                </c:pt>
                <c:pt idx="4">
                  <c:v>0.67154999999999998</c:v>
                </c:pt>
                <c:pt idx="5">
                  <c:v>0.83818000000000004</c:v>
                </c:pt>
                <c:pt idx="6">
                  <c:v>1.0048900000000001</c:v>
                </c:pt>
                <c:pt idx="7">
                  <c:v>1.1715100000000001</c:v>
                </c:pt>
                <c:pt idx="8">
                  <c:v>1.3383</c:v>
                </c:pt>
                <c:pt idx="9">
                  <c:v>1.50488</c:v>
                </c:pt>
                <c:pt idx="10">
                  <c:v>1.6716200000000001</c:v>
                </c:pt>
                <c:pt idx="11">
                  <c:v>1.8382099999999999</c:v>
                </c:pt>
                <c:pt idx="12">
                  <c:v>2.0049700000000001</c:v>
                </c:pt>
                <c:pt idx="13">
                  <c:v>2.1716700000000002</c:v>
                </c:pt>
                <c:pt idx="14">
                  <c:v>2.33839</c:v>
                </c:pt>
                <c:pt idx="15">
                  <c:v>2.5049199999999998</c:v>
                </c:pt>
                <c:pt idx="16">
                  <c:v>2.67171</c:v>
                </c:pt>
                <c:pt idx="17">
                  <c:v>2.8383600000000002</c:v>
                </c:pt>
                <c:pt idx="18">
                  <c:v>3.0051199999999998</c:v>
                </c:pt>
                <c:pt idx="19">
                  <c:v>3.1717599999999999</c:v>
                </c:pt>
                <c:pt idx="20">
                  <c:v>3.3384499999999999</c:v>
                </c:pt>
                <c:pt idx="21">
                  <c:v>3.5050599999999998</c:v>
                </c:pt>
                <c:pt idx="22">
                  <c:v>3.67177</c:v>
                </c:pt>
                <c:pt idx="23">
                  <c:v>3.83853</c:v>
                </c:pt>
                <c:pt idx="24">
                  <c:v>4.0052599999999998</c:v>
                </c:pt>
                <c:pt idx="25">
                  <c:v>4.1718400000000004</c:v>
                </c:pt>
                <c:pt idx="26">
                  <c:v>4.3385199999999999</c:v>
                </c:pt>
                <c:pt idx="27">
                  <c:v>4.5052199999999996</c:v>
                </c:pt>
                <c:pt idx="28">
                  <c:v>4.6719400000000002</c:v>
                </c:pt>
                <c:pt idx="29">
                  <c:v>4.8385899999999999</c:v>
                </c:pt>
                <c:pt idx="30">
                  <c:v>5.0052599999999998</c:v>
                </c:pt>
                <c:pt idx="31">
                  <c:v>5.1719600000000003</c:v>
                </c:pt>
                <c:pt idx="32">
                  <c:v>5.3386300000000002</c:v>
                </c:pt>
                <c:pt idx="33">
                  <c:v>5.50528</c:v>
                </c:pt>
                <c:pt idx="34">
                  <c:v>5.6720499999999996</c:v>
                </c:pt>
                <c:pt idx="35">
                  <c:v>5.8387000000000002</c:v>
                </c:pt>
                <c:pt idx="36">
                  <c:v>6.0053400000000003</c:v>
                </c:pt>
                <c:pt idx="37">
                  <c:v>6.1720499999999996</c:v>
                </c:pt>
                <c:pt idx="38">
                  <c:v>6.3387399999999996</c:v>
                </c:pt>
                <c:pt idx="39">
                  <c:v>6.5053900000000002</c:v>
                </c:pt>
                <c:pt idx="40">
                  <c:v>6.6721399999999997</c:v>
                </c:pt>
                <c:pt idx="41">
                  <c:v>6.8387900000000004</c:v>
                </c:pt>
                <c:pt idx="42">
                  <c:v>7.00542</c:v>
                </c:pt>
                <c:pt idx="43">
                  <c:v>7.1721399999999997</c:v>
                </c:pt>
                <c:pt idx="44">
                  <c:v>7.3388099999999996</c:v>
                </c:pt>
                <c:pt idx="45">
                  <c:v>7.50556</c:v>
                </c:pt>
                <c:pt idx="46">
                  <c:v>7.6721000000000004</c:v>
                </c:pt>
                <c:pt idx="47">
                  <c:v>7.8389600000000002</c:v>
                </c:pt>
                <c:pt idx="48">
                  <c:v>8.0055300000000003</c:v>
                </c:pt>
                <c:pt idx="49">
                  <c:v>8.1722000000000001</c:v>
                </c:pt>
                <c:pt idx="50">
                  <c:v>8.3389600000000002</c:v>
                </c:pt>
                <c:pt idx="51">
                  <c:v>8.5056100000000008</c:v>
                </c:pt>
                <c:pt idx="52">
                  <c:v>8.6722699999999993</c:v>
                </c:pt>
                <c:pt idx="53">
                  <c:v>8.8389699999999998</c:v>
                </c:pt>
                <c:pt idx="54">
                  <c:v>9.0056899999999995</c:v>
                </c:pt>
                <c:pt idx="55">
                  <c:v>9.1723300000000005</c:v>
                </c:pt>
                <c:pt idx="56">
                  <c:v>9.3390500000000003</c:v>
                </c:pt>
                <c:pt idx="57">
                  <c:v>9.5058000000000007</c:v>
                </c:pt>
                <c:pt idx="58">
                  <c:v>9.6724700000000006</c:v>
                </c:pt>
                <c:pt idx="59">
                  <c:v>9.8390400000000007</c:v>
                </c:pt>
                <c:pt idx="60">
                  <c:v>10.005739999999999</c:v>
                </c:pt>
                <c:pt idx="61">
                  <c:v>10.172459999999999</c:v>
                </c:pt>
                <c:pt idx="62">
                  <c:v>10.33915</c:v>
                </c:pt>
                <c:pt idx="63">
                  <c:v>10.505839999999999</c:v>
                </c:pt>
                <c:pt idx="64">
                  <c:v>10.67253</c:v>
                </c:pt>
                <c:pt idx="65">
                  <c:v>10.839119999999999</c:v>
                </c:pt>
                <c:pt idx="66">
                  <c:v>11.00586</c:v>
                </c:pt>
                <c:pt idx="67">
                  <c:v>11.17253</c:v>
                </c:pt>
                <c:pt idx="68">
                  <c:v>11.33916</c:v>
                </c:pt>
                <c:pt idx="69">
                  <c:v>11.50595</c:v>
                </c:pt>
                <c:pt idx="70">
                  <c:v>11.672650000000001</c:v>
                </c:pt>
                <c:pt idx="71">
                  <c:v>11.83928</c:v>
                </c:pt>
                <c:pt idx="72">
                  <c:v>12.00604</c:v>
                </c:pt>
                <c:pt idx="73">
                  <c:v>12.172650000000001</c:v>
                </c:pt>
                <c:pt idx="74">
                  <c:v>12.339359999999999</c:v>
                </c:pt>
                <c:pt idx="75">
                  <c:v>12.505990000000001</c:v>
                </c:pt>
                <c:pt idx="76">
                  <c:v>12.672639999999999</c:v>
                </c:pt>
                <c:pt idx="77">
                  <c:v>12.839320000000001</c:v>
                </c:pt>
                <c:pt idx="78">
                  <c:v>13.006069999999999</c:v>
                </c:pt>
                <c:pt idx="79">
                  <c:v>13.17273</c:v>
                </c:pt>
                <c:pt idx="80">
                  <c:v>13.33938</c:v>
                </c:pt>
                <c:pt idx="81">
                  <c:v>13.506119999999999</c:v>
                </c:pt>
                <c:pt idx="82">
                  <c:v>13.6729</c:v>
                </c:pt>
                <c:pt idx="83">
                  <c:v>13.83944</c:v>
                </c:pt>
                <c:pt idx="84">
                  <c:v>14.0062</c:v>
                </c:pt>
                <c:pt idx="85">
                  <c:v>14.17281</c:v>
                </c:pt>
                <c:pt idx="86">
                  <c:v>14.33954</c:v>
                </c:pt>
                <c:pt idx="87">
                  <c:v>14.50615</c:v>
                </c:pt>
                <c:pt idx="88">
                  <c:v>14.67292</c:v>
                </c:pt>
                <c:pt idx="89">
                  <c:v>14.839589999999999</c:v>
                </c:pt>
                <c:pt idx="90">
                  <c:v>15.00624</c:v>
                </c:pt>
                <c:pt idx="91">
                  <c:v>15.17287</c:v>
                </c:pt>
                <c:pt idx="92">
                  <c:v>15.33971</c:v>
                </c:pt>
                <c:pt idx="93">
                  <c:v>15.506309999999999</c:v>
                </c:pt>
                <c:pt idx="94">
                  <c:v>15.673069999999999</c:v>
                </c:pt>
                <c:pt idx="95">
                  <c:v>15.83975</c:v>
                </c:pt>
                <c:pt idx="96">
                  <c:v>16.00639</c:v>
                </c:pt>
                <c:pt idx="97">
                  <c:v>16.17305</c:v>
                </c:pt>
                <c:pt idx="98">
                  <c:v>16.339790000000001</c:v>
                </c:pt>
                <c:pt idx="99">
                  <c:v>16.50648</c:v>
                </c:pt>
                <c:pt idx="100">
                  <c:v>16.67304</c:v>
                </c:pt>
                <c:pt idx="101">
                  <c:v>16.83982</c:v>
                </c:pt>
                <c:pt idx="102">
                  <c:v>17.006460000000001</c:v>
                </c:pt>
                <c:pt idx="103">
                  <c:v>17.17314</c:v>
                </c:pt>
                <c:pt idx="104">
                  <c:v>17.3398</c:v>
                </c:pt>
                <c:pt idx="105">
                  <c:v>17.50647</c:v>
                </c:pt>
                <c:pt idx="106">
                  <c:v>17.673179999999999</c:v>
                </c:pt>
                <c:pt idx="107">
                  <c:v>17.839829999999999</c:v>
                </c:pt>
                <c:pt idx="108">
                  <c:v>18.006589999999999</c:v>
                </c:pt>
                <c:pt idx="109">
                  <c:v>18.173300000000001</c:v>
                </c:pt>
                <c:pt idx="110">
                  <c:v>18.339980000000001</c:v>
                </c:pt>
                <c:pt idx="111">
                  <c:v>18.506599999999999</c:v>
                </c:pt>
                <c:pt idx="112">
                  <c:v>18.673300000000001</c:v>
                </c:pt>
                <c:pt idx="113">
                  <c:v>18.83999</c:v>
                </c:pt>
                <c:pt idx="114">
                  <c:v>19.006689999999999</c:v>
                </c:pt>
                <c:pt idx="115">
                  <c:v>19.173449999999999</c:v>
                </c:pt>
                <c:pt idx="116">
                  <c:v>19.340050000000002</c:v>
                </c:pt>
                <c:pt idx="117">
                  <c:v>19.506710000000002</c:v>
                </c:pt>
                <c:pt idx="118">
                  <c:v>19.673449999999999</c:v>
                </c:pt>
                <c:pt idx="119">
                  <c:v>19.840140000000002</c:v>
                </c:pt>
                <c:pt idx="120">
                  <c:v>20.006740000000001</c:v>
                </c:pt>
                <c:pt idx="121">
                  <c:v>20.17342</c:v>
                </c:pt>
                <c:pt idx="122">
                  <c:v>20.34019</c:v>
                </c:pt>
                <c:pt idx="123">
                  <c:v>20.506810000000002</c:v>
                </c:pt>
                <c:pt idx="124">
                  <c:v>20.673500000000001</c:v>
                </c:pt>
                <c:pt idx="125">
                  <c:v>20.840240000000001</c:v>
                </c:pt>
                <c:pt idx="126">
                  <c:v>21.00695</c:v>
                </c:pt>
                <c:pt idx="127">
                  <c:v>21.17353</c:v>
                </c:pt>
                <c:pt idx="128">
                  <c:v>21.340209999999999</c:v>
                </c:pt>
                <c:pt idx="129">
                  <c:v>21.50695</c:v>
                </c:pt>
                <c:pt idx="130">
                  <c:v>21.673570000000002</c:v>
                </c:pt>
                <c:pt idx="131">
                  <c:v>21.84028</c:v>
                </c:pt>
                <c:pt idx="132">
                  <c:v>22.00694</c:v>
                </c:pt>
                <c:pt idx="133">
                  <c:v>22.173629999999999</c:v>
                </c:pt>
                <c:pt idx="134">
                  <c:v>22.340319999999998</c:v>
                </c:pt>
                <c:pt idx="135">
                  <c:v>22.506989999999998</c:v>
                </c:pt>
                <c:pt idx="136">
                  <c:v>22.673819999999999</c:v>
                </c:pt>
                <c:pt idx="137">
                  <c:v>22.840409999999999</c:v>
                </c:pt>
                <c:pt idx="138">
                  <c:v>23.007069999999999</c:v>
                </c:pt>
                <c:pt idx="139">
                  <c:v>23.173739999999999</c:v>
                </c:pt>
                <c:pt idx="140">
                  <c:v>23.34038</c:v>
                </c:pt>
                <c:pt idx="141">
                  <c:v>23.50712</c:v>
                </c:pt>
                <c:pt idx="142">
                  <c:v>23.673770000000001</c:v>
                </c:pt>
                <c:pt idx="143">
                  <c:v>23.840440000000001</c:v>
                </c:pt>
                <c:pt idx="144">
                  <c:v>24.00713</c:v>
                </c:pt>
                <c:pt idx="145">
                  <c:v>24.173860000000001</c:v>
                </c:pt>
                <c:pt idx="146">
                  <c:v>24.34055</c:v>
                </c:pt>
                <c:pt idx="147">
                  <c:v>24.50714</c:v>
                </c:pt>
                <c:pt idx="148">
                  <c:v>24.673870000000001</c:v>
                </c:pt>
                <c:pt idx="149">
                  <c:v>24.840589999999999</c:v>
                </c:pt>
                <c:pt idx="150">
                  <c:v>25.007239999999999</c:v>
                </c:pt>
                <c:pt idx="151">
                  <c:v>25.173929999999999</c:v>
                </c:pt>
              </c:numCache>
            </c:numRef>
          </c:xVal>
          <c:yVal>
            <c:numRef>
              <c:f>subtracted!$E$72:$EZ$72</c:f>
              <c:numCache>
                <c:formatCode>General</c:formatCode>
                <c:ptCount val="152"/>
                <c:pt idx="0">
                  <c:v>0</c:v>
                </c:pt>
                <c:pt idx="1">
                  <c:v>0.16549999999999887</c:v>
                </c:pt>
                <c:pt idx="2">
                  <c:v>0.2889999999999997</c:v>
                </c:pt>
                <c:pt idx="3">
                  <c:v>0.37949999999999928</c:v>
                </c:pt>
                <c:pt idx="4">
                  <c:v>0.39149999999999974</c:v>
                </c:pt>
                <c:pt idx="5">
                  <c:v>0.37999999999999989</c:v>
                </c:pt>
                <c:pt idx="6">
                  <c:v>0.38849999999999962</c:v>
                </c:pt>
                <c:pt idx="7">
                  <c:v>0.46199999999999886</c:v>
                </c:pt>
                <c:pt idx="8">
                  <c:v>0.47699999999999942</c:v>
                </c:pt>
                <c:pt idx="9">
                  <c:v>0.45149999999999935</c:v>
                </c:pt>
                <c:pt idx="10">
                  <c:v>0.40599999999999969</c:v>
                </c:pt>
                <c:pt idx="11">
                  <c:v>0.50049999999999883</c:v>
                </c:pt>
                <c:pt idx="12">
                  <c:v>0.43099999999999916</c:v>
                </c:pt>
                <c:pt idx="13">
                  <c:v>0.50049999999999972</c:v>
                </c:pt>
                <c:pt idx="14">
                  <c:v>0.47699999999999942</c:v>
                </c:pt>
                <c:pt idx="15">
                  <c:v>0.44599999999999884</c:v>
                </c:pt>
                <c:pt idx="16">
                  <c:v>0.47100000000000009</c:v>
                </c:pt>
                <c:pt idx="17">
                  <c:v>0.48699999999999921</c:v>
                </c:pt>
                <c:pt idx="18">
                  <c:v>0.57099999999999884</c:v>
                </c:pt>
                <c:pt idx="19">
                  <c:v>0.48449999999999882</c:v>
                </c:pt>
                <c:pt idx="20">
                  <c:v>0.47249999999999925</c:v>
                </c:pt>
                <c:pt idx="21">
                  <c:v>0.49399999999999977</c:v>
                </c:pt>
                <c:pt idx="22">
                  <c:v>0.45349999999999913</c:v>
                </c:pt>
                <c:pt idx="23">
                  <c:v>0.52699999999999925</c:v>
                </c:pt>
                <c:pt idx="24">
                  <c:v>0.49399999999999888</c:v>
                </c:pt>
                <c:pt idx="25">
                  <c:v>0.58849999999999891</c:v>
                </c:pt>
                <c:pt idx="26">
                  <c:v>0.55399999999999938</c:v>
                </c:pt>
                <c:pt idx="27">
                  <c:v>0.61050000000000004</c:v>
                </c:pt>
                <c:pt idx="28">
                  <c:v>0.58649999999999913</c:v>
                </c:pt>
                <c:pt idx="29">
                  <c:v>0.67449999999999921</c:v>
                </c:pt>
                <c:pt idx="30">
                  <c:v>0.59750000000000014</c:v>
                </c:pt>
                <c:pt idx="31">
                  <c:v>0.65949999999999864</c:v>
                </c:pt>
                <c:pt idx="32">
                  <c:v>0.65399999999999903</c:v>
                </c:pt>
                <c:pt idx="33">
                  <c:v>0.64599999999999902</c:v>
                </c:pt>
                <c:pt idx="34">
                  <c:v>0.66149999999999931</c:v>
                </c:pt>
                <c:pt idx="35">
                  <c:v>0.68599999999999905</c:v>
                </c:pt>
                <c:pt idx="36">
                  <c:v>0.65299999999999869</c:v>
                </c:pt>
                <c:pt idx="37">
                  <c:v>0.68799999999999972</c:v>
                </c:pt>
                <c:pt idx="38">
                  <c:v>0.70699999999999985</c:v>
                </c:pt>
                <c:pt idx="39">
                  <c:v>0.7524999999999995</c:v>
                </c:pt>
                <c:pt idx="40">
                  <c:v>0.73449999999999971</c:v>
                </c:pt>
                <c:pt idx="41">
                  <c:v>0.71649999999999903</c:v>
                </c:pt>
                <c:pt idx="42">
                  <c:v>0.76049999999999951</c:v>
                </c:pt>
                <c:pt idx="43">
                  <c:v>0.72699999999999942</c:v>
                </c:pt>
                <c:pt idx="44">
                  <c:v>0.70349999999999913</c:v>
                </c:pt>
                <c:pt idx="45">
                  <c:v>0.80899999999999928</c:v>
                </c:pt>
                <c:pt idx="46">
                  <c:v>0.91499999999999915</c:v>
                </c:pt>
                <c:pt idx="47">
                  <c:v>0.89449999999999985</c:v>
                </c:pt>
                <c:pt idx="48">
                  <c:v>0.83499999999999908</c:v>
                </c:pt>
                <c:pt idx="49">
                  <c:v>0.81699999999999928</c:v>
                </c:pt>
                <c:pt idx="50">
                  <c:v>0.84049999999999869</c:v>
                </c:pt>
                <c:pt idx="51">
                  <c:v>0.86099999999999888</c:v>
                </c:pt>
                <c:pt idx="52">
                  <c:v>0.97449999999999992</c:v>
                </c:pt>
                <c:pt idx="53">
                  <c:v>1.0339999999999989</c:v>
                </c:pt>
                <c:pt idx="54">
                  <c:v>0.91249999999999964</c:v>
                </c:pt>
                <c:pt idx="55">
                  <c:v>0.98699999999999921</c:v>
                </c:pt>
                <c:pt idx="56">
                  <c:v>1.0649999999999995</c:v>
                </c:pt>
                <c:pt idx="57">
                  <c:v>1.016</c:v>
                </c:pt>
                <c:pt idx="58">
                  <c:v>1.1109999999999989</c:v>
                </c:pt>
                <c:pt idx="59">
                  <c:v>1.1394999999999991</c:v>
                </c:pt>
                <c:pt idx="60">
                  <c:v>1.0880000000000001</c:v>
                </c:pt>
                <c:pt idx="61">
                  <c:v>1.2329999999999997</c:v>
                </c:pt>
                <c:pt idx="62">
                  <c:v>1.2639999999999993</c:v>
                </c:pt>
                <c:pt idx="63">
                  <c:v>1.3469999999999995</c:v>
                </c:pt>
                <c:pt idx="64">
                  <c:v>1.3569999999999993</c:v>
                </c:pt>
                <c:pt idx="65">
                  <c:v>1.5484999999999989</c:v>
                </c:pt>
                <c:pt idx="66">
                  <c:v>1.496999999999999</c:v>
                </c:pt>
                <c:pt idx="67">
                  <c:v>1.5774999999999997</c:v>
                </c:pt>
                <c:pt idx="68">
                  <c:v>1.6634999999999991</c:v>
                </c:pt>
                <c:pt idx="69">
                  <c:v>1.7174999999999994</c:v>
                </c:pt>
                <c:pt idx="70">
                  <c:v>1.8119999999999994</c:v>
                </c:pt>
                <c:pt idx="71">
                  <c:v>1.806</c:v>
                </c:pt>
                <c:pt idx="72">
                  <c:v>1.8464999999999998</c:v>
                </c:pt>
                <c:pt idx="73">
                  <c:v>1.950499999999999</c:v>
                </c:pt>
                <c:pt idx="74">
                  <c:v>2.0174999999999992</c:v>
                </c:pt>
                <c:pt idx="75">
                  <c:v>2.1929999999999996</c:v>
                </c:pt>
                <c:pt idx="76">
                  <c:v>2.2544999999999993</c:v>
                </c:pt>
                <c:pt idx="77">
                  <c:v>2.262999999999999</c:v>
                </c:pt>
                <c:pt idx="78">
                  <c:v>2.3499999999999988</c:v>
                </c:pt>
                <c:pt idx="79">
                  <c:v>2.5014999999999992</c:v>
                </c:pt>
                <c:pt idx="80">
                  <c:v>2.6984999999999992</c:v>
                </c:pt>
                <c:pt idx="81">
                  <c:v>2.7114999999999991</c:v>
                </c:pt>
                <c:pt idx="82">
                  <c:v>2.8814999999999991</c:v>
                </c:pt>
                <c:pt idx="83">
                  <c:v>2.9844999999999988</c:v>
                </c:pt>
                <c:pt idx="84">
                  <c:v>3.1354999999999995</c:v>
                </c:pt>
                <c:pt idx="85">
                  <c:v>3.3149999999999986</c:v>
                </c:pt>
                <c:pt idx="86">
                  <c:v>3.4649999999999999</c:v>
                </c:pt>
                <c:pt idx="87">
                  <c:v>3.5534999999999997</c:v>
                </c:pt>
                <c:pt idx="88">
                  <c:v>3.8759999999999994</c:v>
                </c:pt>
                <c:pt idx="89">
                  <c:v>3.9599999999999991</c:v>
                </c:pt>
                <c:pt idx="90">
                  <c:v>4.2249999999999996</c:v>
                </c:pt>
                <c:pt idx="91">
                  <c:v>4.3324999999999978</c:v>
                </c:pt>
                <c:pt idx="92">
                  <c:v>4.5325000000000006</c:v>
                </c:pt>
                <c:pt idx="93">
                  <c:v>4.7839999999999989</c:v>
                </c:pt>
                <c:pt idx="94">
                  <c:v>5.1634999999999991</c:v>
                </c:pt>
                <c:pt idx="95">
                  <c:v>5.400999999999998</c:v>
                </c:pt>
                <c:pt idx="96">
                  <c:v>5.6470000000000002</c:v>
                </c:pt>
                <c:pt idx="97">
                  <c:v>5.9159999999999986</c:v>
                </c:pt>
                <c:pt idx="98">
                  <c:v>6.2070000000000007</c:v>
                </c:pt>
                <c:pt idx="99">
                  <c:v>6.6329999999999991</c:v>
                </c:pt>
                <c:pt idx="100">
                  <c:v>6.93</c:v>
                </c:pt>
                <c:pt idx="101">
                  <c:v>7.266</c:v>
                </c:pt>
                <c:pt idx="102">
                  <c:v>7.7194999999999983</c:v>
                </c:pt>
                <c:pt idx="103">
                  <c:v>8.0789999999999988</c:v>
                </c:pt>
                <c:pt idx="104">
                  <c:v>8.6485000000000003</c:v>
                </c:pt>
                <c:pt idx="105">
                  <c:v>9.0629999999999988</c:v>
                </c:pt>
                <c:pt idx="106">
                  <c:v>9.5894999999999992</c:v>
                </c:pt>
                <c:pt idx="107">
                  <c:v>10.061499999999999</c:v>
                </c:pt>
                <c:pt idx="108">
                  <c:v>10.776999999999999</c:v>
                </c:pt>
                <c:pt idx="109">
                  <c:v>11.513499999999999</c:v>
                </c:pt>
                <c:pt idx="110">
                  <c:v>11.945500000000001</c:v>
                </c:pt>
                <c:pt idx="111">
                  <c:v>12.704999999999998</c:v>
                </c:pt>
                <c:pt idx="112">
                  <c:v>13.411999999999999</c:v>
                </c:pt>
                <c:pt idx="113">
                  <c:v>14.010999999999999</c:v>
                </c:pt>
                <c:pt idx="114">
                  <c:v>14.7965</c:v>
                </c:pt>
                <c:pt idx="115">
                  <c:v>15.561499999999999</c:v>
                </c:pt>
                <c:pt idx="116">
                  <c:v>16.781500000000001</c:v>
                </c:pt>
                <c:pt idx="117">
                  <c:v>17.5105</c:v>
                </c:pt>
                <c:pt idx="118">
                  <c:v>18.3035</c:v>
                </c:pt>
                <c:pt idx="119">
                  <c:v>19.444499999999998</c:v>
                </c:pt>
                <c:pt idx="120">
                  <c:v>20.37</c:v>
                </c:pt>
                <c:pt idx="121">
                  <c:v>21.391500000000001</c:v>
                </c:pt>
                <c:pt idx="122">
                  <c:v>22.210999999999999</c:v>
                </c:pt>
                <c:pt idx="123">
                  <c:v>23.218499999999999</c:v>
                </c:pt>
                <c:pt idx="124">
                  <c:v>24.207500000000003</c:v>
                </c:pt>
                <c:pt idx="125">
                  <c:v>24.875999999999998</c:v>
                </c:pt>
                <c:pt idx="126">
                  <c:v>25.132999999999996</c:v>
                </c:pt>
                <c:pt idx="127">
                  <c:v>25.863999999999997</c:v>
                </c:pt>
                <c:pt idx="128">
                  <c:v>26.520000000000003</c:v>
                </c:pt>
                <c:pt idx="129">
                  <c:v>27.341499999999996</c:v>
                </c:pt>
                <c:pt idx="130">
                  <c:v>28.100999999999999</c:v>
                </c:pt>
                <c:pt idx="131">
                  <c:v>28.785000000000004</c:v>
                </c:pt>
                <c:pt idx="132">
                  <c:v>29.183</c:v>
                </c:pt>
                <c:pt idx="133">
                  <c:v>29.732499999999995</c:v>
                </c:pt>
                <c:pt idx="134">
                  <c:v>30.173499999999997</c:v>
                </c:pt>
                <c:pt idx="135">
                  <c:v>30.694499999999998</c:v>
                </c:pt>
                <c:pt idx="136">
                  <c:v>31.293999999999997</c:v>
                </c:pt>
                <c:pt idx="137">
                  <c:v>31.718499999999999</c:v>
                </c:pt>
                <c:pt idx="138">
                  <c:v>32.294499999999999</c:v>
                </c:pt>
                <c:pt idx="139">
                  <c:v>32.824999999999996</c:v>
                </c:pt>
                <c:pt idx="140">
                  <c:v>33.177</c:v>
                </c:pt>
                <c:pt idx="141">
                  <c:v>33.737499999999997</c:v>
                </c:pt>
                <c:pt idx="142">
                  <c:v>34.413499999999999</c:v>
                </c:pt>
                <c:pt idx="143">
                  <c:v>34.910499999999999</c:v>
                </c:pt>
                <c:pt idx="144">
                  <c:v>35.238500000000002</c:v>
                </c:pt>
                <c:pt idx="145">
                  <c:v>35.801500000000004</c:v>
                </c:pt>
                <c:pt idx="146">
                  <c:v>36.177499999999995</c:v>
                </c:pt>
                <c:pt idx="147">
                  <c:v>36.622500000000002</c:v>
                </c:pt>
                <c:pt idx="148">
                  <c:v>37.152500000000003</c:v>
                </c:pt>
                <c:pt idx="149">
                  <c:v>37.570499999999996</c:v>
                </c:pt>
                <c:pt idx="150">
                  <c:v>37.921500000000002</c:v>
                </c:pt>
                <c:pt idx="151">
                  <c:v>38.460999999999999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subtracted!$C$73</c:f>
              <c:strCache>
                <c:ptCount val="1"/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subtracted!$E$82:$EQ$82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9.0781789657031001E-2</c:v>
                  </c:pt>
                  <c:pt idx="2">
                    <c:v>0.11195683692090141</c:v>
                  </c:pt>
                  <c:pt idx="3">
                    <c:v>9.0266272771174313E-2</c:v>
                  </c:pt>
                  <c:pt idx="4">
                    <c:v>0.17782669465896683</c:v>
                  </c:pt>
                  <c:pt idx="5">
                    <c:v>0.10331989159885907</c:v>
                  </c:pt>
                  <c:pt idx="6">
                    <c:v>9.3053747909474793E-2</c:v>
                  </c:pt>
                  <c:pt idx="7">
                    <c:v>0.11413588392788664</c:v>
                  </c:pt>
                  <c:pt idx="8">
                    <c:v>4.3038742236888798E-2</c:v>
                  </c:pt>
                  <c:pt idx="9">
                    <c:v>0.15864845833897431</c:v>
                  </c:pt>
                  <c:pt idx="10">
                    <c:v>0.12849254193661705</c:v>
                  </c:pt>
                  <c:pt idx="11">
                    <c:v>0.18401358645491317</c:v>
                  </c:pt>
                  <c:pt idx="12">
                    <c:v>0.19108375127153049</c:v>
                  </c:pt>
                  <c:pt idx="13">
                    <c:v>0.2492314854373997</c:v>
                  </c:pt>
                  <c:pt idx="14">
                    <c:v>0.205801684476423</c:v>
                  </c:pt>
                  <c:pt idx="15">
                    <c:v>9.1511383627028875E-2</c:v>
                  </c:pt>
                  <c:pt idx="16">
                    <c:v>0.16714365079176652</c:v>
                  </c:pt>
                  <c:pt idx="17">
                    <c:v>0.16281277591147372</c:v>
                  </c:pt>
                  <c:pt idx="18">
                    <c:v>0.18499279265239743</c:v>
                  </c:pt>
                  <c:pt idx="19">
                    <c:v>0.21712976150987054</c:v>
                  </c:pt>
                  <c:pt idx="20">
                    <c:v>7.8341134363329082E-2</c:v>
                  </c:pt>
                  <c:pt idx="21">
                    <c:v>0.10696884281571485</c:v>
                  </c:pt>
                  <c:pt idx="22">
                    <c:v>5.9180514811323963E-2</c:v>
                  </c:pt>
                  <c:pt idx="23">
                    <c:v>0.16084879027625035</c:v>
                  </c:pt>
                  <c:pt idx="24">
                    <c:v>0.10400641005886774</c:v>
                  </c:pt>
                  <c:pt idx="25">
                    <c:v>0.11893415545306295</c:v>
                  </c:pt>
                  <c:pt idx="26">
                    <c:v>0.16911928728957337</c:v>
                  </c:pt>
                  <c:pt idx="27">
                    <c:v>9.0934042030473783E-2</c:v>
                  </c:pt>
                  <c:pt idx="28">
                    <c:v>0.19201388838657762</c:v>
                  </c:pt>
                  <c:pt idx="29">
                    <c:v>9.4299169314121342E-2</c:v>
                  </c:pt>
                  <c:pt idx="30">
                    <c:v>0.17336762481309323</c:v>
                  </c:pt>
                  <c:pt idx="31">
                    <c:v>0.1438656780936062</c:v>
                  </c:pt>
                  <c:pt idx="32">
                    <c:v>0.24558976634488078</c:v>
                  </c:pt>
                  <c:pt idx="33">
                    <c:v>0.23753385723583401</c:v>
                  </c:pt>
                  <c:pt idx="34">
                    <c:v>0.10615083607772506</c:v>
                  </c:pt>
                  <c:pt idx="35">
                    <c:v>0.15391231269784778</c:v>
                  </c:pt>
                  <c:pt idx="36">
                    <c:v>0.14682756326158022</c:v>
                  </c:pt>
                  <c:pt idx="37">
                    <c:v>0.17073468696586966</c:v>
                  </c:pt>
                  <c:pt idx="38">
                    <c:v>0.12973948255382101</c:v>
                  </c:pt>
                  <c:pt idx="39">
                    <c:v>0.10707629678567207</c:v>
                  </c:pt>
                  <c:pt idx="40">
                    <c:v>0.10901376059929317</c:v>
                  </c:pt>
                  <c:pt idx="41">
                    <c:v>0.12471166745737829</c:v>
                  </c:pt>
                  <c:pt idx="42">
                    <c:v>0.12004998958767173</c:v>
                  </c:pt>
                  <c:pt idx="43">
                    <c:v>0.12703280416228499</c:v>
                  </c:pt>
                  <c:pt idx="44">
                    <c:v>0.19069434531032434</c:v>
                  </c:pt>
                  <c:pt idx="45">
                    <c:v>0.18747088662865266</c:v>
                  </c:pt>
                  <c:pt idx="46">
                    <c:v>0.13242482143968848</c:v>
                  </c:pt>
                  <c:pt idx="47">
                    <c:v>0.1268082542003211</c:v>
                  </c:pt>
                  <c:pt idx="48">
                    <c:v>7.93998320737095E-2</c:v>
                  </c:pt>
                  <c:pt idx="49">
                    <c:v>0.17617888636269713</c:v>
                  </c:pt>
                  <c:pt idx="50">
                    <c:v>0.17617888636269619</c:v>
                  </c:pt>
                  <c:pt idx="51">
                    <c:v>0.27969447616997989</c:v>
                  </c:pt>
                  <c:pt idx="52">
                    <c:v>0.14828800805639408</c:v>
                  </c:pt>
                  <c:pt idx="53">
                    <c:v>0.15637241871037647</c:v>
                  </c:pt>
                  <c:pt idx="54">
                    <c:v>0.17975817088522023</c:v>
                  </c:pt>
                  <c:pt idx="55">
                    <c:v>0.13993689053760322</c:v>
                  </c:pt>
                  <c:pt idx="56">
                    <c:v>5.9152345684681119E-2</c:v>
                  </c:pt>
                  <c:pt idx="57">
                    <c:v>0.25263874076105763</c:v>
                  </c:pt>
                  <c:pt idx="58">
                    <c:v>0.12500533321956026</c:v>
                  </c:pt>
                  <c:pt idx="59">
                    <c:v>0.12278029157808745</c:v>
                  </c:pt>
                  <c:pt idx="60">
                    <c:v>0.16081770217651167</c:v>
                  </c:pt>
                  <c:pt idx="61">
                    <c:v>0.11952823934117059</c:v>
                  </c:pt>
                  <c:pt idx="62">
                    <c:v>0.16374472001665713</c:v>
                  </c:pt>
                  <c:pt idx="63">
                    <c:v>0.11079861611650713</c:v>
                  </c:pt>
                  <c:pt idx="64">
                    <c:v>0.16100931650062936</c:v>
                  </c:pt>
                  <c:pt idx="65">
                    <c:v>0.38528820381631146</c:v>
                  </c:pt>
                  <c:pt idx="66">
                    <c:v>0.2292662208001866</c:v>
                  </c:pt>
                  <c:pt idx="67">
                    <c:v>0.23629078131263057</c:v>
                  </c:pt>
                  <c:pt idx="68">
                    <c:v>0.15521275720764663</c:v>
                  </c:pt>
                  <c:pt idx="69">
                    <c:v>6.0475890512941256E-2</c:v>
                  </c:pt>
                  <c:pt idx="70">
                    <c:v>7.3123183738127651E-2</c:v>
                  </c:pt>
                  <c:pt idx="71">
                    <c:v>0.20291952427830412</c:v>
                  </c:pt>
                  <c:pt idx="72">
                    <c:v>0.28619282544000502</c:v>
                  </c:pt>
                  <c:pt idx="73">
                    <c:v>0.12159495603573769</c:v>
                  </c:pt>
                  <c:pt idx="74">
                    <c:v>0.11437219941926305</c:v>
                  </c:pt>
                  <c:pt idx="75">
                    <c:v>0.16159311041419214</c:v>
                  </c:pt>
                  <c:pt idx="76">
                    <c:v>0.13901198989056043</c:v>
                  </c:pt>
                  <c:pt idx="77">
                    <c:v>0.14261954050316242</c:v>
                  </c:pt>
                  <c:pt idx="78">
                    <c:v>0.1270328041622841</c:v>
                  </c:pt>
                  <c:pt idx="79">
                    <c:v>0.13478254090694783</c:v>
                  </c:pt>
                  <c:pt idx="80">
                    <c:v>0.20400326794768006</c:v>
                  </c:pt>
                  <c:pt idx="81">
                    <c:v>0.20223830827351397</c:v>
                  </c:pt>
                  <c:pt idx="82">
                    <c:v>0.1084865583071621</c:v>
                  </c:pt>
                  <c:pt idx="83">
                    <c:v>0.11440716760762815</c:v>
                  </c:pt>
                  <c:pt idx="84">
                    <c:v>0.15857595446136544</c:v>
                  </c:pt>
                  <c:pt idx="85">
                    <c:v>6.164684366075323E-2</c:v>
                  </c:pt>
                  <c:pt idx="86">
                    <c:v>7.5075517536234079E-2</c:v>
                  </c:pt>
                  <c:pt idx="87">
                    <c:v>7.3418889485835526E-2</c:v>
                  </c:pt>
                  <c:pt idx="88">
                    <c:v>4.3714985988788417E-2</c:v>
                  </c:pt>
                  <c:pt idx="89">
                    <c:v>4.357751713900173E-2</c:v>
                  </c:pt>
                  <c:pt idx="90">
                    <c:v>0.12457527844640792</c:v>
                  </c:pt>
                  <c:pt idx="91">
                    <c:v>0.12334639570467111</c:v>
                  </c:pt>
                  <c:pt idx="92">
                    <c:v>6.5186910751571236E-2</c:v>
                  </c:pt>
                  <c:pt idx="93">
                    <c:v>0.15144085754291398</c:v>
                  </c:pt>
                  <c:pt idx="94">
                    <c:v>0.1579124229860755</c:v>
                  </c:pt>
                  <c:pt idx="95">
                    <c:v>0.24244037067562205</c:v>
                  </c:pt>
                  <c:pt idx="96">
                    <c:v>0.15109709902355306</c:v>
                  </c:pt>
                  <c:pt idx="97">
                    <c:v>0.33688722148517375</c:v>
                  </c:pt>
                  <c:pt idx="98">
                    <c:v>0.37628490978689705</c:v>
                  </c:pt>
                  <c:pt idx="99">
                    <c:v>0.42958157936919733</c:v>
                  </c:pt>
                  <c:pt idx="100">
                    <c:v>0.39730383000083658</c:v>
                  </c:pt>
                  <c:pt idx="101">
                    <c:v>0.5325889597053246</c:v>
                  </c:pt>
                  <c:pt idx="102">
                    <c:v>0.52148378050839994</c:v>
                  </c:pt>
                  <c:pt idx="103">
                    <c:v>0.57838654894456198</c:v>
                  </c:pt>
                  <c:pt idx="104">
                    <c:v>0.52558253395637122</c:v>
                  </c:pt>
                  <c:pt idx="105">
                    <c:v>0.81207470920681568</c:v>
                  </c:pt>
                  <c:pt idx="106">
                    <c:v>0.5989001029665415</c:v>
                  </c:pt>
                  <c:pt idx="107">
                    <c:v>0.95290555670538613</c:v>
                  </c:pt>
                  <c:pt idx="108">
                    <c:v>0.83989900186470934</c:v>
                  </c:pt>
                  <c:pt idx="109">
                    <c:v>1.0511937658364103</c:v>
                  </c:pt>
                  <c:pt idx="110">
                    <c:v>1.0529164259332269</c:v>
                  </c:pt>
                  <c:pt idx="111">
                    <c:v>1.1655200555975</c:v>
                  </c:pt>
                  <c:pt idx="112">
                    <c:v>1.1747480580958622</c:v>
                  </c:pt>
                  <c:pt idx="113">
                    <c:v>1.5149694166329997</c:v>
                  </c:pt>
                  <c:pt idx="114">
                    <c:v>1.4727039756855425</c:v>
                  </c:pt>
                  <c:pt idx="115">
                    <c:v>1.5821284187237568</c:v>
                  </c:pt>
                  <c:pt idx="116">
                    <c:v>1.7706984497649507</c:v>
                  </c:pt>
                  <c:pt idx="117">
                    <c:v>1.9115017656282725</c:v>
                  </c:pt>
                  <c:pt idx="118">
                    <c:v>2.0339165010720914</c:v>
                  </c:pt>
                  <c:pt idx="119">
                    <c:v>2.2188605934878689</c:v>
                  </c:pt>
                  <c:pt idx="120">
                    <c:v>2.2992692317342915</c:v>
                  </c:pt>
                  <c:pt idx="121">
                    <c:v>2.6129812475408238</c:v>
                  </c:pt>
                  <c:pt idx="122">
                    <c:v>2.7855255039818476</c:v>
                  </c:pt>
                  <c:pt idx="123">
                    <c:v>3.2045525428677255</c:v>
                  </c:pt>
                  <c:pt idx="124">
                    <c:v>3.0696040461271217</c:v>
                  </c:pt>
                  <c:pt idx="125">
                    <c:v>3.4249225295374677</c:v>
                  </c:pt>
                  <c:pt idx="126">
                    <c:v>3.7520971469299682</c:v>
                  </c:pt>
                  <c:pt idx="127">
                    <c:v>3.9362667592529861</c:v>
                  </c:pt>
                  <c:pt idx="128">
                    <c:v>4.275115086170195</c:v>
                  </c:pt>
                  <c:pt idx="129">
                    <c:v>4.4368187176549538</c:v>
                  </c:pt>
                  <c:pt idx="130">
                    <c:v>5.0182882871885051</c:v>
                  </c:pt>
                  <c:pt idx="131">
                    <c:v>5.2415347307189837</c:v>
                  </c:pt>
                  <c:pt idx="132">
                    <c:v>5.4832654808365167</c:v>
                  </c:pt>
                  <c:pt idx="133">
                    <c:v>5.7388419563532125</c:v>
                  </c:pt>
                  <c:pt idx="134">
                    <c:v>6.5591953012545678</c:v>
                  </c:pt>
                  <c:pt idx="135">
                    <c:v>6.8186000762619878</c:v>
                  </c:pt>
                  <c:pt idx="136">
                    <c:v>7.625750214459778</c:v>
                  </c:pt>
                  <c:pt idx="137">
                    <c:v>7.6247469684792382</c:v>
                  </c:pt>
                  <c:pt idx="138">
                    <c:v>8.6282912754109837</c:v>
                  </c:pt>
                  <c:pt idx="139">
                    <c:v>9.5168646272463793</c:v>
                  </c:pt>
                  <c:pt idx="140">
                    <c:v>9.4472337926682712</c:v>
                  </c:pt>
                  <c:pt idx="141">
                    <c:v>10.270619082281911</c:v>
                  </c:pt>
                  <c:pt idx="142">
                    <c:v>10.460968358617668</c:v>
                  </c:pt>
                </c:numCache>
              </c:numRef>
            </c:plus>
            <c:minus>
              <c:numRef>
                <c:f>subtracted!$E$82:$EQ$82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9.0781789657031001E-2</c:v>
                  </c:pt>
                  <c:pt idx="2">
                    <c:v>0.11195683692090141</c:v>
                  </c:pt>
                  <c:pt idx="3">
                    <c:v>9.0266272771174313E-2</c:v>
                  </c:pt>
                  <c:pt idx="4">
                    <c:v>0.17782669465896683</c:v>
                  </c:pt>
                  <c:pt idx="5">
                    <c:v>0.10331989159885907</c:v>
                  </c:pt>
                  <c:pt idx="6">
                    <c:v>9.3053747909474793E-2</c:v>
                  </c:pt>
                  <c:pt idx="7">
                    <c:v>0.11413588392788664</c:v>
                  </c:pt>
                  <c:pt idx="8">
                    <c:v>4.3038742236888798E-2</c:v>
                  </c:pt>
                  <c:pt idx="9">
                    <c:v>0.15864845833897431</c:v>
                  </c:pt>
                  <c:pt idx="10">
                    <c:v>0.12849254193661705</c:v>
                  </c:pt>
                  <c:pt idx="11">
                    <c:v>0.18401358645491317</c:v>
                  </c:pt>
                  <c:pt idx="12">
                    <c:v>0.19108375127153049</c:v>
                  </c:pt>
                  <c:pt idx="13">
                    <c:v>0.2492314854373997</c:v>
                  </c:pt>
                  <c:pt idx="14">
                    <c:v>0.205801684476423</c:v>
                  </c:pt>
                  <c:pt idx="15">
                    <c:v>9.1511383627028875E-2</c:v>
                  </c:pt>
                  <c:pt idx="16">
                    <c:v>0.16714365079176652</c:v>
                  </c:pt>
                  <c:pt idx="17">
                    <c:v>0.16281277591147372</c:v>
                  </c:pt>
                  <c:pt idx="18">
                    <c:v>0.18499279265239743</c:v>
                  </c:pt>
                  <c:pt idx="19">
                    <c:v>0.21712976150987054</c:v>
                  </c:pt>
                  <c:pt idx="20">
                    <c:v>7.8341134363329082E-2</c:v>
                  </c:pt>
                  <c:pt idx="21">
                    <c:v>0.10696884281571485</c:v>
                  </c:pt>
                  <c:pt idx="22">
                    <c:v>5.9180514811323963E-2</c:v>
                  </c:pt>
                  <c:pt idx="23">
                    <c:v>0.16084879027625035</c:v>
                  </c:pt>
                  <c:pt idx="24">
                    <c:v>0.10400641005886774</c:v>
                  </c:pt>
                  <c:pt idx="25">
                    <c:v>0.11893415545306295</c:v>
                  </c:pt>
                  <c:pt idx="26">
                    <c:v>0.16911928728957337</c:v>
                  </c:pt>
                  <c:pt idx="27">
                    <c:v>9.0934042030473783E-2</c:v>
                  </c:pt>
                  <c:pt idx="28">
                    <c:v>0.19201388838657762</c:v>
                  </c:pt>
                  <c:pt idx="29">
                    <c:v>9.4299169314121342E-2</c:v>
                  </c:pt>
                  <c:pt idx="30">
                    <c:v>0.17336762481309323</c:v>
                  </c:pt>
                  <c:pt idx="31">
                    <c:v>0.1438656780936062</c:v>
                  </c:pt>
                  <c:pt idx="32">
                    <c:v>0.24558976634488078</c:v>
                  </c:pt>
                  <c:pt idx="33">
                    <c:v>0.23753385723583401</c:v>
                  </c:pt>
                  <c:pt idx="34">
                    <c:v>0.10615083607772506</c:v>
                  </c:pt>
                  <c:pt idx="35">
                    <c:v>0.15391231269784778</c:v>
                  </c:pt>
                  <c:pt idx="36">
                    <c:v>0.14682756326158022</c:v>
                  </c:pt>
                  <c:pt idx="37">
                    <c:v>0.17073468696586966</c:v>
                  </c:pt>
                  <c:pt idx="38">
                    <c:v>0.12973948255382101</c:v>
                  </c:pt>
                  <c:pt idx="39">
                    <c:v>0.10707629678567207</c:v>
                  </c:pt>
                  <c:pt idx="40">
                    <c:v>0.10901376059929317</c:v>
                  </c:pt>
                  <c:pt idx="41">
                    <c:v>0.12471166745737829</c:v>
                  </c:pt>
                  <c:pt idx="42">
                    <c:v>0.12004998958767173</c:v>
                  </c:pt>
                  <c:pt idx="43">
                    <c:v>0.12703280416228499</c:v>
                  </c:pt>
                  <c:pt idx="44">
                    <c:v>0.19069434531032434</c:v>
                  </c:pt>
                  <c:pt idx="45">
                    <c:v>0.18747088662865266</c:v>
                  </c:pt>
                  <c:pt idx="46">
                    <c:v>0.13242482143968848</c:v>
                  </c:pt>
                  <c:pt idx="47">
                    <c:v>0.1268082542003211</c:v>
                  </c:pt>
                  <c:pt idx="48">
                    <c:v>7.93998320737095E-2</c:v>
                  </c:pt>
                  <c:pt idx="49">
                    <c:v>0.17617888636269713</c:v>
                  </c:pt>
                  <c:pt idx="50">
                    <c:v>0.17617888636269619</c:v>
                  </c:pt>
                  <c:pt idx="51">
                    <c:v>0.27969447616997989</c:v>
                  </c:pt>
                  <c:pt idx="52">
                    <c:v>0.14828800805639408</c:v>
                  </c:pt>
                  <c:pt idx="53">
                    <c:v>0.15637241871037647</c:v>
                  </c:pt>
                  <c:pt idx="54">
                    <c:v>0.17975817088522023</c:v>
                  </c:pt>
                  <c:pt idx="55">
                    <c:v>0.13993689053760322</c:v>
                  </c:pt>
                  <c:pt idx="56">
                    <c:v>5.9152345684681119E-2</c:v>
                  </c:pt>
                  <c:pt idx="57">
                    <c:v>0.25263874076105763</c:v>
                  </c:pt>
                  <c:pt idx="58">
                    <c:v>0.12500533321956026</c:v>
                  </c:pt>
                  <c:pt idx="59">
                    <c:v>0.12278029157808745</c:v>
                  </c:pt>
                  <c:pt idx="60">
                    <c:v>0.16081770217651167</c:v>
                  </c:pt>
                  <c:pt idx="61">
                    <c:v>0.11952823934117059</c:v>
                  </c:pt>
                  <c:pt idx="62">
                    <c:v>0.16374472001665713</c:v>
                  </c:pt>
                  <c:pt idx="63">
                    <c:v>0.11079861611650713</c:v>
                  </c:pt>
                  <c:pt idx="64">
                    <c:v>0.16100931650062936</c:v>
                  </c:pt>
                  <c:pt idx="65">
                    <c:v>0.38528820381631146</c:v>
                  </c:pt>
                  <c:pt idx="66">
                    <c:v>0.2292662208001866</c:v>
                  </c:pt>
                  <c:pt idx="67">
                    <c:v>0.23629078131263057</c:v>
                  </c:pt>
                  <c:pt idx="68">
                    <c:v>0.15521275720764663</c:v>
                  </c:pt>
                  <c:pt idx="69">
                    <c:v>6.0475890512941256E-2</c:v>
                  </c:pt>
                  <c:pt idx="70">
                    <c:v>7.3123183738127651E-2</c:v>
                  </c:pt>
                  <c:pt idx="71">
                    <c:v>0.20291952427830412</c:v>
                  </c:pt>
                  <c:pt idx="72">
                    <c:v>0.28619282544000502</c:v>
                  </c:pt>
                  <c:pt idx="73">
                    <c:v>0.12159495603573769</c:v>
                  </c:pt>
                  <c:pt idx="74">
                    <c:v>0.11437219941926305</c:v>
                  </c:pt>
                  <c:pt idx="75">
                    <c:v>0.16159311041419214</c:v>
                  </c:pt>
                  <c:pt idx="76">
                    <c:v>0.13901198989056043</c:v>
                  </c:pt>
                  <c:pt idx="77">
                    <c:v>0.14261954050316242</c:v>
                  </c:pt>
                  <c:pt idx="78">
                    <c:v>0.1270328041622841</c:v>
                  </c:pt>
                  <c:pt idx="79">
                    <c:v>0.13478254090694783</c:v>
                  </c:pt>
                  <c:pt idx="80">
                    <c:v>0.20400326794768006</c:v>
                  </c:pt>
                  <c:pt idx="81">
                    <c:v>0.20223830827351397</c:v>
                  </c:pt>
                  <c:pt idx="82">
                    <c:v>0.1084865583071621</c:v>
                  </c:pt>
                  <c:pt idx="83">
                    <c:v>0.11440716760762815</c:v>
                  </c:pt>
                  <c:pt idx="84">
                    <c:v>0.15857595446136544</c:v>
                  </c:pt>
                  <c:pt idx="85">
                    <c:v>6.164684366075323E-2</c:v>
                  </c:pt>
                  <c:pt idx="86">
                    <c:v>7.5075517536234079E-2</c:v>
                  </c:pt>
                  <c:pt idx="87">
                    <c:v>7.3418889485835526E-2</c:v>
                  </c:pt>
                  <c:pt idx="88">
                    <c:v>4.3714985988788417E-2</c:v>
                  </c:pt>
                  <c:pt idx="89">
                    <c:v>4.357751713900173E-2</c:v>
                  </c:pt>
                  <c:pt idx="90">
                    <c:v>0.12457527844640792</c:v>
                  </c:pt>
                  <c:pt idx="91">
                    <c:v>0.12334639570467111</c:v>
                  </c:pt>
                  <c:pt idx="92">
                    <c:v>6.5186910751571236E-2</c:v>
                  </c:pt>
                  <c:pt idx="93">
                    <c:v>0.15144085754291398</c:v>
                  </c:pt>
                  <c:pt idx="94">
                    <c:v>0.1579124229860755</c:v>
                  </c:pt>
                  <c:pt idx="95">
                    <c:v>0.24244037067562205</c:v>
                  </c:pt>
                  <c:pt idx="96">
                    <c:v>0.15109709902355306</c:v>
                  </c:pt>
                  <c:pt idx="97">
                    <c:v>0.33688722148517375</c:v>
                  </c:pt>
                  <c:pt idx="98">
                    <c:v>0.37628490978689705</c:v>
                  </c:pt>
                  <c:pt idx="99">
                    <c:v>0.42958157936919733</c:v>
                  </c:pt>
                  <c:pt idx="100">
                    <c:v>0.39730383000083658</c:v>
                  </c:pt>
                  <c:pt idx="101">
                    <c:v>0.5325889597053246</c:v>
                  </c:pt>
                  <c:pt idx="102">
                    <c:v>0.52148378050839994</c:v>
                  </c:pt>
                  <c:pt idx="103">
                    <c:v>0.57838654894456198</c:v>
                  </c:pt>
                  <c:pt idx="104">
                    <c:v>0.52558253395637122</c:v>
                  </c:pt>
                  <c:pt idx="105">
                    <c:v>0.81207470920681568</c:v>
                  </c:pt>
                  <c:pt idx="106">
                    <c:v>0.5989001029665415</c:v>
                  </c:pt>
                  <c:pt idx="107">
                    <c:v>0.95290555670538613</c:v>
                  </c:pt>
                  <c:pt idx="108">
                    <c:v>0.83989900186470934</c:v>
                  </c:pt>
                  <c:pt idx="109">
                    <c:v>1.0511937658364103</c:v>
                  </c:pt>
                  <c:pt idx="110">
                    <c:v>1.0529164259332269</c:v>
                  </c:pt>
                  <c:pt idx="111">
                    <c:v>1.1655200555975</c:v>
                  </c:pt>
                  <c:pt idx="112">
                    <c:v>1.1747480580958622</c:v>
                  </c:pt>
                  <c:pt idx="113">
                    <c:v>1.5149694166329997</c:v>
                  </c:pt>
                  <c:pt idx="114">
                    <c:v>1.4727039756855425</c:v>
                  </c:pt>
                  <c:pt idx="115">
                    <c:v>1.5821284187237568</c:v>
                  </c:pt>
                  <c:pt idx="116">
                    <c:v>1.7706984497649507</c:v>
                  </c:pt>
                  <c:pt idx="117">
                    <c:v>1.9115017656282725</c:v>
                  </c:pt>
                  <c:pt idx="118">
                    <c:v>2.0339165010720914</c:v>
                  </c:pt>
                  <c:pt idx="119">
                    <c:v>2.2188605934878689</c:v>
                  </c:pt>
                  <c:pt idx="120">
                    <c:v>2.2992692317342915</c:v>
                  </c:pt>
                  <c:pt idx="121">
                    <c:v>2.6129812475408238</c:v>
                  </c:pt>
                  <c:pt idx="122">
                    <c:v>2.7855255039818476</c:v>
                  </c:pt>
                  <c:pt idx="123">
                    <c:v>3.2045525428677255</c:v>
                  </c:pt>
                  <c:pt idx="124">
                    <c:v>3.0696040461271217</c:v>
                  </c:pt>
                  <c:pt idx="125">
                    <c:v>3.4249225295374677</c:v>
                  </c:pt>
                  <c:pt idx="126">
                    <c:v>3.7520971469299682</c:v>
                  </c:pt>
                  <c:pt idx="127">
                    <c:v>3.9362667592529861</c:v>
                  </c:pt>
                  <c:pt idx="128">
                    <c:v>4.275115086170195</c:v>
                  </c:pt>
                  <c:pt idx="129">
                    <c:v>4.4368187176549538</c:v>
                  </c:pt>
                  <c:pt idx="130">
                    <c:v>5.0182882871885051</c:v>
                  </c:pt>
                  <c:pt idx="131">
                    <c:v>5.2415347307189837</c:v>
                  </c:pt>
                  <c:pt idx="132">
                    <c:v>5.4832654808365167</c:v>
                  </c:pt>
                  <c:pt idx="133">
                    <c:v>5.7388419563532125</c:v>
                  </c:pt>
                  <c:pt idx="134">
                    <c:v>6.5591953012545678</c:v>
                  </c:pt>
                  <c:pt idx="135">
                    <c:v>6.8186000762619878</c:v>
                  </c:pt>
                  <c:pt idx="136">
                    <c:v>7.625750214459778</c:v>
                  </c:pt>
                  <c:pt idx="137">
                    <c:v>7.6247469684792382</c:v>
                  </c:pt>
                  <c:pt idx="138">
                    <c:v>8.6282912754109837</c:v>
                  </c:pt>
                  <c:pt idx="139">
                    <c:v>9.5168646272463793</c:v>
                  </c:pt>
                  <c:pt idx="140">
                    <c:v>9.4472337926682712</c:v>
                  </c:pt>
                  <c:pt idx="141">
                    <c:v>10.270619082281911</c:v>
                  </c:pt>
                  <c:pt idx="142">
                    <c:v>10.460968358617668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subtracted!$E$1:$EZ$1</c:f>
              <c:numCache>
                <c:formatCode>General</c:formatCode>
                <c:ptCount val="152"/>
                <c:pt idx="0">
                  <c:v>4.8599999999999997E-3</c:v>
                </c:pt>
                <c:pt idx="1">
                  <c:v>0.17143</c:v>
                </c:pt>
                <c:pt idx="2">
                  <c:v>0.3382</c:v>
                </c:pt>
                <c:pt idx="3">
                  <c:v>0.50480999999999998</c:v>
                </c:pt>
                <c:pt idx="4">
                  <c:v>0.67154999999999998</c:v>
                </c:pt>
                <c:pt idx="5">
                  <c:v>0.83818000000000004</c:v>
                </c:pt>
                <c:pt idx="6">
                  <c:v>1.0048900000000001</c:v>
                </c:pt>
                <c:pt idx="7">
                  <c:v>1.1715100000000001</c:v>
                </c:pt>
                <c:pt idx="8">
                  <c:v>1.3383</c:v>
                </c:pt>
                <c:pt idx="9">
                  <c:v>1.50488</c:v>
                </c:pt>
                <c:pt idx="10">
                  <c:v>1.6716200000000001</c:v>
                </c:pt>
                <c:pt idx="11">
                  <c:v>1.8382099999999999</c:v>
                </c:pt>
                <c:pt idx="12">
                  <c:v>2.0049700000000001</c:v>
                </c:pt>
                <c:pt idx="13">
                  <c:v>2.1716700000000002</c:v>
                </c:pt>
                <c:pt idx="14">
                  <c:v>2.33839</c:v>
                </c:pt>
                <c:pt idx="15">
                  <c:v>2.5049199999999998</c:v>
                </c:pt>
                <c:pt idx="16">
                  <c:v>2.67171</c:v>
                </c:pt>
                <c:pt idx="17">
                  <c:v>2.8383600000000002</c:v>
                </c:pt>
                <c:pt idx="18">
                  <c:v>3.0051199999999998</c:v>
                </c:pt>
                <c:pt idx="19">
                  <c:v>3.1717599999999999</c:v>
                </c:pt>
                <c:pt idx="20">
                  <c:v>3.3384499999999999</c:v>
                </c:pt>
                <c:pt idx="21">
                  <c:v>3.5050599999999998</c:v>
                </c:pt>
                <c:pt idx="22">
                  <c:v>3.67177</c:v>
                </c:pt>
                <c:pt idx="23">
                  <c:v>3.83853</c:v>
                </c:pt>
                <c:pt idx="24">
                  <c:v>4.0052599999999998</c:v>
                </c:pt>
                <c:pt idx="25">
                  <c:v>4.1718400000000004</c:v>
                </c:pt>
                <c:pt idx="26">
                  <c:v>4.3385199999999999</c:v>
                </c:pt>
                <c:pt idx="27">
                  <c:v>4.5052199999999996</c:v>
                </c:pt>
                <c:pt idx="28">
                  <c:v>4.6719400000000002</c:v>
                </c:pt>
                <c:pt idx="29">
                  <c:v>4.8385899999999999</c:v>
                </c:pt>
                <c:pt idx="30">
                  <c:v>5.0052599999999998</c:v>
                </c:pt>
                <c:pt idx="31">
                  <c:v>5.1719600000000003</c:v>
                </c:pt>
                <c:pt idx="32">
                  <c:v>5.3386300000000002</c:v>
                </c:pt>
                <c:pt idx="33">
                  <c:v>5.50528</c:v>
                </c:pt>
                <c:pt idx="34">
                  <c:v>5.6720499999999996</c:v>
                </c:pt>
                <c:pt idx="35">
                  <c:v>5.8387000000000002</c:v>
                </c:pt>
                <c:pt idx="36">
                  <c:v>6.0053400000000003</c:v>
                </c:pt>
                <c:pt idx="37">
                  <c:v>6.1720499999999996</c:v>
                </c:pt>
                <c:pt idx="38">
                  <c:v>6.3387399999999996</c:v>
                </c:pt>
                <c:pt idx="39">
                  <c:v>6.5053900000000002</c:v>
                </c:pt>
                <c:pt idx="40">
                  <c:v>6.6721399999999997</c:v>
                </c:pt>
                <c:pt idx="41">
                  <c:v>6.8387900000000004</c:v>
                </c:pt>
                <c:pt idx="42">
                  <c:v>7.00542</c:v>
                </c:pt>
                <c:pt idx="43">
                  <c:v>7.1721399999999997</c:v>
                </c:pt>
                <c:pt idx="44">
                  <c:v>7.3388099999999996</c:v>
                </c:pt>
                <c:pt idx="45">
                  <c:v>7.50556</c:v>
                </c:pt>
                <c:pt idx="46">
                  <c:v>7.6721000000000004</c:v>
                </c:pt>
                <c:pt idx="47">
                  <c:v>7.8389600000000002</c:v>
                </c:pt>
                <c:pt idx="48">
                  <c:v>8.0055300000000003</c:v>
                </c:pt>
                <c:pt idx="49">
                  <c:v>8.1722000000000001</c:v>
                </c:pt>
                <c:pt idx="50">
                  <c:v>8.3389600000000002</c:v>
                </c:pt>
                <c:pt idx="51">
                  <c:v>8.5056100000000008</c:v>
                </c:pt>
                <c:pt idx="52">
                  <c:v>8.6722699999999993</c:v>
                </c:pt>
                <c:pt idx="53">
                  <c:v>8.8389699999999998</c:v>
                </c:pt>
                <c:pt idx="54">
                  <c:v>9.0056899999999995</c:v>
                </c:pt>
                <c:pt idx="55">
                  <c:v>9.1723300000000005</c:v>
                </c:pt>
                <c:pt idx="56">
                  <c:v>9.3390500000000003</c:v>
                </c:pt>
                <c:pt idx="57">
                  <c:v>9.5058000000000007</c:v>
                </c:pt>
                <c:pt idx="58">
                  <c:v>9.6724700000000006</c:v>
                </c:pt>
                <c:pt idx="59">
                  <c:v>9.8390400000000007</c:v>
                </c:pt>
                <c:pt idx="60">
                  <c:v>10.005739999999999</c:v>
                </c:pt>
                <c:pt idx="61">
                  <c:v>10.172459999999999</c:v>
                </c:pt>
                <c:pt idx="62">
                  <c:v>10.33915</c:v>
                </c:pt>
                <c:pt idx="63">
                  <c:v>10.505839999999999</c:v>
                </c:pt>
                <c:pt idx="64">
                  <c:v>10.67253</c:v>
                </c:pt>
                <c:pt idx="65">
                  <c:v>10.839119999999999</c:v>
                </c:pt>
                <c:pt idx="66">
                  <c:v>11.00586</c:v>
                </c:pt>
                <c:pt idx="67">
                  <c:v>11.17253</c:v>
                </c:pt>
                <c:pt idx="68">
                  <c:v>11.33916</c:v>
                </c:pt>
                <c:pt idx="69">
                  <c:v>11.50595</c:v>
                </c:pt>
                <c:pt idx="70">
                  <c:v>11.672650000000001</c:v>
                </c:pt>
                <c:pt idx="71">
                  <c:v>11.83928</c:v>
                </c:pt>
                <c:pt idx="72">
                  <c:v>12.00604</c:v>
                </c:pt>
                <c:pt idx="73">
                  <c:v>12.172650000000001</c:v>
                </c:pt>
                <c:pt idx="74">
                  <c:v>12.339359999999999</c:v>
                </c:pt>
                <c:pt idx="75">
                  <c:v>12.505990000000001</c:v>
                </c:pt>
                <c:pt idx="76">
                  <c:v>12.672639999999999</c:v>
                </c:pt>
                <c:pt idx="77">
                  <c:v>12.839320000000001</c:v>
                </c:pt>
                <c:pt idx="78">
                  <c:v>13.006069999999999</c:v>
                </c:pt>
                <c:pt idx="79">
                  <c:v>13.17273</c:v>
                </c:pt>
                <c:pt idx="80">
                  <c:v>13.33938</c:v>
                </c:pt>
                <c:pt idx="81">
                  <c:v>13.506119999999999</c:v>
                </c:pt>
                <c:pt idx="82">
                  <c:v>13.6729</c:v>
                </c:pt>
                <c:pt idx="83">
                  <c:v>13.83944</c:v>
                </c:pt>
                <c:pt idx="84">
                  <c:v>14.0062</c:v>
                </c:pt>
                <c:pt idx="85">
                  <c:v>14.17281</c:v>
                </c:pt>
                <c:pt idx="86">
                  <c:v>14.33954</c:v>
                </c:pt>
                <c:pt idx="87">
                  <c:v>14.50615</c:v>
                </c:pt>
                <c:pt idx="88">
                  <c:v>14.67292</c:v>
                </c:pt>
                <c:pt idx="89">
                  <c:v>14.839589999999999</c:v>
                </c:pt>
                <c:pt idx="90">
                  <c:v>15.00624</c:v>
                </c:pt>
                <c:pt idx="91">
                  <c:v>15.17287</c:v>
                </c:pt>
                <c:pt idx="92">
                  <c:v>15.33971</c:v>
                </c:pt>
                <c:pt idx="93">
                  <c:v>15.506309999999999</c:v>
                </c:pt>
                <c:pt idx="94">
                  <c:v>15.673069999999999</c:v>
                </c:pt>
                <c:pt idx="95">
                  <c:v>15.83975</c:v>
                </c:pt>
                <c:pt idx="96">
                  <c:v>16.00639</c:v>
                </c:pt>
                <c:pt idx="97">
                  <c:v>16.17305</c:v>
                </c:pt>
                <c:pt idx="98">
                  <c:v>16.339790000000001</c:v>
                </c:pt>
                <c:pt idx="99">
                  <c:v>16.50648</c:v>
                </c:pt>
                <c:pt idx="100">
                  <c:v>16.67304</c:v>
                </c:pt>
                <c:pt idx="101">
                  <c:v>16.83982</c:v>
                </c:pt>
                <c:pt idx="102">
                  <c:v>17.006460000000001</c:v>
                </c:pt>
                <c:pt idx="103">
                  <c:v>17.17314</c:v>
                </c:pt>
                <c:pt idx="104">
                  <c:v>17.3398</c:v>
                </c:pt>
                <c:pt idx="105">
                  <c:v>17.50647</c:v>
                </c:pt>
                <c:pt idx="106">
                  <c:v>17.673179999999999</c:v>
                </c:pt>
                <c:pt idx="107">
                  <c:v>17.839829999999999</c:v>
                </c:pt>
                <c:pt idx="108">
                  <c:v>18.006589999999999</c:v>
                </c:pt>
                <c:pt idx="109">
                  <c:v>18.173300000000001</c:v>
                </c:pt>
                <c:pt idx="110">
                  <c:v>18.339980000000001</c:v>
                </c:pt>
                <c:pt idx="111">
                  <c:v>18.506599999999999</c:v>
                </c:pt>
                <c:pt idx="112">
                  <c:v>18.673300000000001</c:v>
                </c:pt>
                <c:pt idx="113">
                  <c:v>18.83999</c:v>
                </c:pt>
                <c:pt idx="114">
                  <c:v>19.006689999999999</c:v>
                </c:pt>
                <c:pt idx="115">
                  <c:v>19.173449999999999</c:v>
                </c:pt>
                <c:pt idx="116">
                  <c:v>19.340050000000002</c:v>
                </c:pt>
                <c:pt idx="117">
                  <c:v>19.506710000000002</c:v>
                </c:pt>
                <c:pt idx="118">
                  <c:v>19.673449999999999</c:v>
                </c:pt>
                <c:pt idx="119">
                  <c:v>19.840140000000002</c:v>
                </c:pt>
                <c:pt idx="120">
                  <c:v>20.006740000000001</c:v>
                </c:pt>
                <c:pt idx="121">
                  <c:v>20.17342</c:v>
                </c:pt>
                <c:pt idx="122">
                  <c:v>20.34019</c:v>
                </c:pt>
                <c:pt idx="123">
                  <c:v>20.506810000000002</c:v>
                </c:pt>
                <c:pt idx="124">
                  <c:v>20.673500000000001</c:v>
                </c:pt>
                <c:pt idx="125">
                  <c:v>20.840240000000001</c:v>
                </c:pt>
                <c:pt idx="126">
                  <c:v>21.00695</c:v>
                </c:pt>
                <c:pt idx="127">
                  <c:v>21.17353</c:v>
                </c:pt>
                <c:pt idx="128">
                  <c:v>21.340209999999999</c:v>
                </c:pt>
                <c:pt idx="129">
                  <c:v>21.50695</c:v>
                </c:pt>
                <c:pt idx="130">
                  <c:v>21.673570000000002</c:v>
                </c:pt>
                <c:pt idx="131">
                  <c:v>21.84028</c:v>
                </c:pt>
                <c:pt idx="132">
                  <c:v>22.00694</c:v>
                </c:pt>
                <c:pt idx="133">
                  <c:v>22.173629999999999</c:v>
                </c:pt>
                <c:pt idx="134">
                  <c:v>22.340319999999998</c:v>
                </c:pt>
                <c:pt idx="135">
                  <c:v>22.506989999999998</c:v>
                </c:pt>
                <c:pt idx="136">
                  <c:v>22.673819999999999</c:v>
                </c:pt>
                <c:pt idx="137">
                  <c:v>22.840409999999999</c:v>
                </c:pt>
                <c:pt idx="138">
                  <c:v>23.007069999999999</c:v>
                </c:pt>
                <c:pt idx="139">
                  <c:v>23.173739999999999</c:v>
                </c:pt>
                <c:pt idx="140">
                  <c:v>23.34038</c:v>
                </c:pt>
                <c:pt idx="141">
                  <c:v>23.50712</c:v>
                </c:pt>
                <c:pt idx="142">
                  <c:v>23.673770000000001</c:v>
                </c:pt>
                <c:pt idx="143">
                  <c:v>23.840440000000001</c:v>
                </c:pt>
                <c:pt idx="144">
                  <c:v>24.00713</c:v>
                </c:pt>
                <c:pt idx="145">
                  <c:v>24.173860000000001</c:v>
                </c:pt>
                <c:pt idx="146">
                  <c:v>24.34055</c:v>
                </c:pt>
                <c:pt idx="147">
                  <c:v>24.50714</c:v>
                </c:pt>
                <c:pt idx="148">
                  <c:v>24.673870000000001</c:v>
                </c:pt>
                <c:pt idx="149">
                  <c:v>24.840589999999999</c:v>
                </c:pt>
                <c:pt idx="150">
                  <c:v>25.007239999999999</c:v>
                </c:pt>
                <c:pt idx="151">
                  <c:v>25.173929999999999</c:v>
                </c:pt>
              </c:numCache>
            </c:numRef>
          </c:xVal>
          <c:yVal>
            <c:numRef>
              <c:f>subtracted!$E$73:$EZ$73</c:f>
              <c:numCache>
                <c:formatCode>General</c:formatCode>
                <c:ptCount val="152"/>
              </c:numCache>
            </c:numRef>
          </c:yVal>
          <c:smooth val="0"/>
        </c:ser>
        <c:ser>
          <c:idx val="1"/>
          <c:order val="4"/>
          <c:tx>
            <c:strRef>
              <c:f>subtracted!$C$74</c:f>
              <c:strCache>
                <c:ptCount val="1"/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7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subtracted!$E$83:$EQ$83</c:f>
                <c:numCache>
                  <c:formatCode>General</c:formatCode>
                  <c:ptCount val="143"/>
                  <c:pt idx="0">
                    <c:v>4.4455970727601157E-2</c:v>
                  </c:pt>
                  <c:pt idx="1">
                    <c:v>0.42339618955929831</c:v>
                  </c:pt>
                  <c:pt idx="2">
                    <c:v>0.5015519248625544</c:v>
                  </c:pt>
                  <c:pt idx="3">
                    <c:v>0.39807076422833892</c:v>
                  </c:pt>
                  <c:pt idx="4">
                    <c:v>0.43902771362789056</c:v>
                  </c:pt>
                  <c:pt idx="5">
                    <c:v>0.42907613931950705</c:v>
                  </c:pt>
                  <c:pt idx="6">
                    <c:v>0.37858288392371886</c:v>
                  </c:pt>
                  <c:pt idx="7">
                    <c:v>0.35271943524563565</c:v>
                  </c:pt>
                  <c:pt idx="8">
                    <c:v>0.42076477989489575</c:v>
                  </c:pt>
                  <c:pt idx="9">
                    <c:v>0.35875200347872627</c:v>
                  </c:pt>
                  <c:pt idx="10">
                    <c:v>0.39305512760086575</c:v>
                  </c:pt>
                  <c:pt idx="11">
                    <c:v>0.37756897824547725</c:v>
                  </c:pt>
                  <c:pt idx="12">
                    <c:v>0.39163035292649723</c:v>
                  </c:pt>
                  <c:pt idx="13">
                    <c:v>0.42124260626547827</c:v>
                  </c:pt>
                  <c:pt idx="14">
                    <c:v>0.35257386932858975</c:v>
                  </c:pt>
                  <c:pt idx="15">
                    <c:v>0.36770413831412541</c:v>
                  </c:pt>
                  <c:pt idx="16">
                    <c:v>0.46493332855367503</c:v>
                  </c:pt>
                  <c:pt idx="17">
                    <c:v>0.41027470472030503</c:v>
                  </c:pt>
                  <c:pt idx="18">
                    <c:v>0.42513409649191936</c:v>
                  </c:pt>
                  <c:pt idx="19">
                    <c:v>0.45479262673589377</c:v>
                  </c:pt>
                  <c:pt idx="20">
                    <c:v>0.46114784324913954</c:v>
                  </c:pt>
                  <c:pt idx="21">
                    <c:v>0.49101663244062638</c:v>
                  </c:pt>
                  <c:pt idx="22">
                    <c:v>0.32108773463546247</c:v>
                  </c:pt>
                  <c:pt idx="23">
                    <c:v>0.46886067582314184</c:v>
                  </c:pt>
                  <c:pt idx="24">
                    <c:v>0.42862843271688478</c:v>
                  </c:pt>
                  <c:pt idx="25">
                    <c:v>0.47038742897034719</c:v>
                  </c:pt>
                  <c:pt idx="26">
                    <c:v>0.35320013212530571</c:v>
                  </c:pt>
                  <c:pt idx="27">
                    <c:v>0.49805655636015178</c:v>
                  </c:pt>
                  <c:pt idx="28">
                    <c:v>0.38929294881875232</c:v>
                  </c:pt>
                  <c:pt idx="29">
                    <c:v>0.45550118916785831</c:v>
                  </c:pt>
                  <c:pt idx="30">
                    <c:v>0.4726460973427507</c:v>
                  </c:pt>
                  <c:pt idx="31">
                    <c:v>0.52275838906069594</c:v>
                  </c:pt>
                  <c:pt idx="32">
                    <c:v>0.44301843452991146</c:v>
                  </c:pt>
                  <c:pt idx="33">
                    <c:v>0.50634013600872485</c:v>
                  </c:pt>
                  <c:pt idx="34">
                    <c:v>0.52530657715280926</c:v>
                  </c:pt>
                  <c:pt idx="35">
                    <c:v>0.54667357719209375</c:v>
                  </c:pt>
                  <c:pt idx="36">
                    <c:v>0.47347122404640407</c:v>
                  </c:pt>
                  <c:pt idx="37">
                    <c:v>0.53193263984581118</c:v>
                  </c:pt>
                  <c:pt idx="38">
                    <c:v>0.4747465990750574</c:v>
                  </c:pt>
                  <c:pt idx="39">
                    <c:v>0.55169677662039351</c:v>
                  </c:pt>
                  <c:pt idx="40">
                    <c:v>0.53188093905810618</c:v>
                  </c:pt>
                  <c:pt idx="41">
                    <c:v>0.40385929893136507</c:v>
                  </c:pt>
                  <c:pt idx="42">
                    <c:v>0.49054493508070518</c:v>
                  </c:pt>
                  <c:pt idx="43">
                    <c:v>0.51688522259137337</c:v>
                  </c:pt>
                  <c:pt idx="44">
                    <c:v>0.44051825539168399</c:v>
                  </c:pt>
                  <c:pt idx="45">
                    <c:v>0.53326634996031741</c:v>
                  </c:pt>
                  <c:pt idx="46">
                    <c:v>0.43905466630022288</c:v>
                  </c:pt>
                  <c:pt idx="47">
                    <c:v>0.53072057933844274</c:v>
                  </c:pt>
                  <c:pt idx="48">
                    <c:v>0.56207680376736224</c:v>
                  </c:pt>
                  <c:pt idx="49">
                    <c:v>0.60078726129415694</c:v>
                  </c:pt>
                  <c:pt idx="50">
                    <c:v>0.57281410597156146</c:v>
                  </c:pt>
                  <c:pt idx="51">
                    <c:v>0.5097816526056369</c:v>
                  </c:pt>
                  <c:pt idx="52">
                    <c:v>0.52021053430317932</c:v>
                  </c:pt>
                  <c:pt idx="53">
                    <c:v>0.59000254236740313</c:v>
                  </c:pt>
                  <c:pt idx="54">
                    <c:v>0.59970770658157568</c:v>
                  </c:pt>
                  <c:pt idx="55">
                    <c:v>0.56247755510775599</c:v>
                  </c:pt>
                  <c:pt idx="56">
                    <c:v>0.62507706191583534</c:v>
                  </c:pt>
                  <c:pt idx="57">
                    <c:v>0.66223283921392306</c:v>
                  </c:pt>
                  <c:pt idx="58">
                    <c:v>0.67705317368726681</c:v>
                  </c:pt>
                  <c:pt idx="59">
                    <c:v>0.68218057238046215</c:v>
                  </c:pt>
                  <c:pt idx="60">
                    <c:v>0.79905840420668495</c:v>
                  </c:pt>
                  <c:pt idx="61">
                    <c:v>0.80116248872081741</c:v>
                  </c:pt>
                  <c:pt idx="62">
                    <c:v>0.7709217426777718</c:v>
                  </c:pt>
                  <c:pt idx="63">
                    <c:v>0.90717657230185056</c:v>
                  </c:pt>
                  <c:pt idx="64">
                    <c:v>0.7892857530704579</c:v>
                  </c:pt>
                  <c:pt idx="65">
                    <c:v>0.94951513942643373</c:v>
                  </c:pt>
                  <c:pt idx="66">
                    <c:v>0.90866330398008333</c:v>
                  </c:pt>
                  <c:pt idx="67">
                    <c:v>0.98718100332883907</c:v>
                  </c:pt>
                  <c:pt idx="68">
                    <c:v>1.0074616618015795</c:v>
                  </c:pt>
                  <c:pt idx="69">
                    <c:v>1.1019030507868355</c:v>
                  </c:pt>
                  <c:pt idx="70">
                    <c:v>1.0803991546337559</c:v>
                  </c:pt>
                  <c:pt idx="71">
                    <c:v>1.3266879814033132</c:v>
                  </c:pt>
                  <c:pt idx="72">
                    <c:v>1.3774705078512564</c:v>
                  </c:pt>
                  <c:pt idx="73">
                    <c:v>1.403378423661986</c:v>
                  </c:pt>
                  <c:pt idx="74">
                    <c:v>1.3705945182049053</c:v>
                  </c:pt>
                  <c:pt idx="75">
                    <c:v>1.5652352325875285</c:v>
                  </c:pt>
                  <c:pt idx="76">
                    <c:v>1.6466204784345415</c:v>
                  </c:pt>
                  <c:pt idx="77">
                    <c:v>1.7351859650577326</c:v>
                  </c:pt>
                  <c:pt idx="78">
                    <c:v>1.920988374075526</c:v>
                  </c:pt>
                  <c:pt idx="79">
                    <c:v>1.9371184785655209</c:v>
                  </c:pt>
                  <c:pt idx="80">
                    <c:v>2.1391293400197506</c:v>
                  </c:pt>
                  <c:pt idx="81">
                    <c:v>2.249892738184053</c:v>
                  </c:pt>
                  <c:pt idx="82">
                    <c:v>2.4049665971346323</c:v>
                  </c:pt>
                  <c:pt idx="83">
                    <c:v>2.4817612697437266</c:v>
                  </c:pt>
                  <c:pt idx="84">
                    <c:v>2.7644077726220737</c:v>
                  </c:pt>
                  <c:pt idx="85">
                    <c:v>2.6713199608682845</c:v>
                  </c:pt>
                  <c:pt idx="86">
                    <c:v>2.94931042787971</c:v>
                  </c:pt>
                  <c:pt idx="87">
                    <c:v>3.2374743757029689</c:v>
                  </c:pt>
                  <c:pt idx="88">
                    <c:v>3.3858066001077707</c:v>
                  </c:pt>
                  <c:pt idx="89">
                    <c:v>3.4774839084219122</c:v>
                  </c:pt>
                  <c:pt idx="90">
                    <c:v>3.8956202758140241</c:v>
                  </c:pt>
                  <c:pt idx="91">
                    <c:v>3.8217756344400944</c:v>
                  </c:pt>
                  <c:pt idx="92">
                    <c:v>4.1462624535035566</c:v>
                  </c:pt>
                  <c:pt idx="93">
                    <c:v>4.1520405826533064</c:v>
                  </c:pt>
                  <c:pt idx="94">
                    <c:v>4.6171004970652314</c:v>
                  </c:pt>
                  <c:pt idx="95">
                    <c:v>4.7936041068629516</c:v>
                  </c:pt>
                  <c:pt idx="96">
                    <c:v>4.8202651725121237</c:v>
                  </c:pt>
                  <c:pt idx="97">
                    <c:v>5.4193550661802323</c:v>
                  </c:pt>
                  <c:pt idx="98">
                    <c:v>5.3357295970966669</c:v>
                  </c:pt>
                  <c:pt idx="99">
                    <c:v>5.6458884449954674</c:v>
                  </c:pt>
                  <c:pt idx="100">
                    <c:v>5.7613646242303851</c:v>
                  </c:pt>
                  <c:pt idx="101">
                    <c:v>6.5188716048101476</c:v>
                  </c:pt>
                  <c:pt idx="102">
                    <c:v>6.583399653674384</c:v>
                  </c:pt>
                  <c:pt idx="103">
                    <c:v>7.0705021273834108</c:v>
                  </c:pt>
                  <c:pt idx="104">
                    <c:v>7.440622980190124</c:v>
                  </c:pt>
                  <c:pt idx="105">
                    <c:v>7.700224823557642</c:v>
                  </c:pt>
                  <c:pt idx="106">
                    <c:v>8.0804854639639938</c:v>
                  </c:pt>
                  <c:pt idx="107">
                    <c:v>8.2884573353549928</c:v>
                  </c:pt>
                  <c:pt idx="108">
                    <c:v>8.8810439138650796</c:v>
                  </c:pt>
                  <c:pt idx="109">
                    <c:v>9.4225001636154566</c:v>
                  </c:pt>
                  <c:pt idx="110">
                    <c:v>10.353421318578702</c:v>
                  </c:pt>
                  <c:pt idx="111">
                    <c:v>10.933223739288119</c:v>
                  </c:pt>
                  <c:pt idx="112">
                    <c:v>10.783188087635926</c:v>
                  </c:pt>
                  <c:pt idx="113">
                    <c:v>11.520193415621689</c:v>
                  </c:pt>
                  <c:pt idx="114">
                    <c:v>11.518256942784356</c:v>
                  </c:pt>
                  <c:pt idx="115">
                    <c:v>11.235533869528995</c:v>
                  </c:pt>
                  <c:pt idx="116">
                    <c:v>11.491223216002727</c:v>
                  </c:pt>
                  <c:pt idx="117">
                    <c:v>11.301492290843724</c:v>
                  </c:pt>
                  <c:pt idx="118">
                    <c:v>11.488031554622403</c:v>
                  </c:pt>
                  <c:pt idx="119">
                    <c:v>11.946743252172672</c:v>
                  </c:pt>
                  <c:pt idx="120">
                    <c:v>11.234445662040178</c:v>
                  </c:pt>
                  <c:pt idx="121">
                    <c:v>11.300450079532231</c:v>
                  </c:pt>
                  <c:pt idx="122">
                    <c:v>11.072631228995814</c:v>
                  </c:pt>
                  <c:pt idx="123">
                    <c:v>11.324437395885646</c:v>
                  </c:pt>
                  <c:pt idx="124">
                    <c:v>10.870483905205569</c:v>
                  </c:pt>
                  <c:pt idx="125">
                    <c:v>11.165240346718917</c:v>
                  </c:pt>
                  <c:pt idx="126">
                    <c:v>10.895082025085138</c:v>
                  </c:pt>
                  <c:pt idx="127">
                    <c:v>10.395153405954774</c:v>
                  </c:pt>
                  <c:pt idx="128">
                    <c:v>10.230545586624403</c:v>
                  </c:pt>
                  <c:pt idx="129">
                    <c:v>10.155862789541812</c:v>
                  </c:pt>
                  <c:pt idx="130">
                    <c:v>9.6447457371012746</c:v>
                  </c:pt>
                  <c:pt idx="131">
                    <c:v>9.6372708965418834</c:v>
                  </c:pt>
                  <c:pt idx="132">
                    <c:v>9.7702514979571191</c:v>
                  </c:pt>
                  <c:pt idx="133">
                    <c:v>9.5626575978298707</c:v>
                  </c:pt>
                  <c:pt idx="134">
                    <c:v>9.3805674313088989</c:v>
                  </c:pt>
                  <c:pt idx="135">
                    <c:v>8.8638603516376193</c:v>
                  </c:pt>
                  <c:pt idx="136">
                    <c:v>8.1459546401879823</c:v>
                  </c:pt>
                  <c:pt idx="137">
                    <c:v>8.1524704435731259</c:v>
                  </c:pt>
                  <c:pt idx="138">
                    <c:v>7.9176033200289506</c:v>
                  </c:pt>
                  <c:pt idx="139">
                    <c:v>7.6575610564548109</c:v>
                  </c:pt>
                  <c:pt idx="140">
                    <c:v>7.583447237239791</c:v>
                  </c:pt>
                  <c:pt idx="141">
                    <c:v>6.6910270512082013</c:v>
                  </c:pt>
                  <c:pt idx="142">
                    <c:v>6.7875315346105873</c:v>
                  </c:pt>
                </c:numCache>
              </c:numRef>
            </c:plus>
            <c:minus>
              <c:numRef>
                <c:f>subtracted!$E$83:$EQ$83</c:f>
                <c:numCache>
                  <c:formatCode>General</c:formatCode>
                  <c:ptCount val="143"/>
                  <c:pt idx="0">
                    <c:v>4.4455970727601157E-2</c:v>
                  </c:pt>
                  <c:pt idx="1">
                    <c:v>0.42339618955929831</c:v>
                  </c:pt>
                  <c:pt idx="2">
                    <c:v>0.5015519248625544</c:v>
                  </c:pt>
                  <c:pt idx="3">
                    <c:v>0.39807076422833892</c:v>
                  </c:pt>
                  <c:pt idx="4">
                    <c:v>0.43902771362789056</c:v>
                  </c:pt>
                  <c:pt idx="5">
                    <c:v>0.42907613931950705</c:v>
                  </c:pt>
                  <c:pt idx="6">
                    <c:v>0.37858288392371886</c:v>
                  </c:pt>
                  <c:pt idx="7">
                    <c:v>0.35271943524563565</c:v>
                  </c:pt>
                  <c:pt idx="8">
                    <c:v>0.42076477989489575</c:v>
                  </c:pt>
                  <c:pt idx="9">
                    <c:v>0.35875200347872627</c:v>
                  </c:pt>
                  <c:pt idx="10">
                    <c:v>0.39305512760086575</c:v>
                  </c:pt>
                  <c:pt idx="11">
                    <c:v>0.37756897824547725</c:v>
                  </c:pt>
                  <c:pt idx="12">
                    <c:v>0.39163035292649723</c:v>
                  </c:pt>
                  <c:pt idx="13">
                    <c:v>0.42124260626547827</c:v>
                  </c:pt>
                  <c:pt idx="14">
                    <c:v>0.35257386932858975</c:v>
                  </c:pt>
                  <c:pt idx="15">
                    <c:v>0.36770413831412541</c:v>
                  </c:pt>
                  <c:pt idx="16">
                    <c:v>0.46493332855367503</c:v>
                  </c:pt>
                  <c:pt idx="17">
                    <c:v>0.41027470472030503</c:v>
                  </c:pt>
                  <c:pt idx="18">
                    <c:v>0.42513409649191936</c:v>
                  </c:pt>
                  <c:pt idx="19">
                    <c:v>0.45479262673589377</c:v>
                  </c:pt>
                  <c:pt idx="20">
                    <c:v>0.46114784324913954</c:v>
                  </c:pt>
                  <c:pt idx="21">
                    <c:v>0.49101663244062638</c:v>
                  </c:pt>
                  <c:pt idx="22">
                    <c:v>0.32108773463546247</c:v>
                  </c:pt>
                  <c:pt idx="23">
                    <c:v>0.46886067582314184</c:v>
                  </c:pt>
                  <c:pt idx="24">
                    <c:v>0.42862843271688478</c:v>
                  </c:pt>
                  <c:pt idx="25">
                    <c:v>0.47038742897034719</c:v>
                  </c:pt>
                  <c:pt idx="26">
                    <c:v>0.35320013212530571</c:v>
                  </c:pt>
                  <c:pt idx="27">
                    <c:v>0.49805655636015178</c:v>
                  </c:pt>
                  <c:pt idx="28">
                    <c:v>0.38929294881875232</c:v>
                  </c:pt>
                  <c:pt idx="29">
                    <c:v>0.45550118916785831</c:v>
                  </c:pt>
                  <c:pt idx="30">
                    <c:v>0.4726460973427507</c:v>
                  </c:pt>
                  <c:pt idx="31">
                    <c:v>0.52275838906069594</c:v>
                  </c:pt>
                  <c:pt idx="32">
                    <c:v>0.44301843452991146</c:v>
                  </c:pt>
                  <c:pt idx="33">
                    <c:v>0.50634013600872485</c:v>
                  </c:pt>
                  <c:pt idx="34">
                    <c:v>0.52530657715280926</c:v>
                  </c:pt>
                  <c:pt idx="35">
                    <c:v>0.54667357719209375</c:v>
                  </c:pt>
                  <c:pt idx="36">
                    <c:v>0.47347122404640407</c:v>
                  </c:pt>
                  <c:pt idx="37">
                    <c:v>0.53193263984581118</c:v>
                  </c:pt>
                  <c:pt idx="38">
                    <c:v>0.4747465990750574</c:v>
                  </c:pt>
                  <c:pt idx="39">
                    <c:v>0.55169677662039351</c:v>
                  </c:pt>
                  <c:pt idx="40">
                    <c:v>0.53188093905810618</c:v>
                  </c:pt>
                  <c:pt idx="41">
                    <c:v>0.40385929893136507</c:v>
                  </c:pt>
                  <c:pt idx="42">
                    <c:v>0.49054493508070518</c:v>
                  </c:pt>
                  <c:pt idx="43">
                    <c:v>0.51688522259137337</c:v>
                  </c:pt>
                  <c:pt idx="44">
                    <c:v>0.44051825539168399</c:v>
                  </c:pt>
                  <c:pt idx="45">
                    <c:v>0.53326634996031741</c:v>
                  </c:pt>
                  <c:pt idx="46">
                    <c:v>0.43905466630022288</c:v>
                  </c:pt>
                  <c:pt idx="47">
                    <c:v>0.53072057933844274</c:v>
                  </c:pt>
                  <c:pt idx="48">
                    <c:v>0.56207680376736224</c:v>
                  </c:pt>
                  <c:pt idx="49">
                    <c:v>0.60078726129415694</c:v>
                  </c:pt>
                  <c:pt idx="50">
                    <c:v>0.57281410597156146</c:v>
                  </c:pt>
                  <c:pt idx="51">
                    <c:v>0.5097816526056369</c:v>
                  </c:pt>
                  <c:pt idx="52">
                    <c:v>0.52021053430317932</c:v>
                  </c:pt>
                  <c:pt idx="53">
                    <c:v>0.59000254236740313</c:v>
                  </c:pt>
                  <c:pt idx="54">
                    <c:v>0.59970770658157568</c:v>
                  </c:pt>
                  <c:pt idx="55">
                    <c:v>0.56247755510775599</c:v>
                  </c:pt>
                  <c:pt idx="56">
                    <c:v>0.62507706191583534</c:v>
                  </c:pt>
                  <c:pt idx="57">
                    <c:v>0.66223283921392306</c:v>
                  </c:pt>
                  <c:pt idx="58">
                    <c:v>0.67705317368726681</c:v>
                  </c:pt>
                  <c:pt idx="59">
                    <c:v>0.68218057238046215</c:v>
                  </c:pt>
                  <c:pt idx="60">
                    <c:v>0.79905840420668495</c:v>
                  </c:pt>
                  <c:pt idx="61">
                    <c:v>0.80116248872081741</c:v>
                  </c:pt>
                  <c:pt idx="62">
                    <c:v>0.7709217426777718</c:v>
                  </c:pt>
                  <c:pt idx="63">
                    <c:v>0.90717657230185056</c:v>
                  </c:pt>
                  <c:pt idx="64">
                    <c:v>0.7892857530704579</c:v>
                  </c:pt>
                  <c:pt idx="65">
                    <c:v>0.94951513942643373</c:v>
                  </c:pt>
                  <c:pt idx="66">
                    <c:v>0.90866330398008333</c:v>
                  </c:pt>
                  <c:pt idx="67">
                    <c:v>0.98718100332883907</c:v>
                  </c:pt>
                  <c:pt idx="68">
                    <c:v>1.0074616618015795</c:v>
                  </c:pt>
                  <c:pt idx="69">
                    <c:v>1.1019030507868355</c:v>
                  </c:pt>
                  <c:pt idx="70">
                    <c:v>1.0803991546337559</c:v>
                  </c:pt>
                  <c:pt idx="71">
                    <c:v>1.3266879814033132</c:v>
                  </c:pt>
                  <c:pt idx="72">
                    <c:v>1.3774705078512564</c:v>
                  </c:pt>
                  <c:pt idx="73">
                    <c:v>1.403378423661986</c:v>
                  </c:pt>
                  <c:pt idx="74">
                    <c:v>1.3705945182049053</c:v>
                  </c:pt>
                  <c:pt idx="75">
                    <c:v>1.5652352325875285</c:v>
                  </c:pt>
                  <c:pt idx="76">
                    <c:v>1.6466204784345415</c:v>
                  </c:pt>
                  <c:pt idx="77">
                    <c:v>1.7351859650577326</c:v>
                  </c:pt>
                  <c:pt idx="78">
                    <c:v>1.920988374075526</c:v>
                  </c:pt>
                  <c:pt idx="79">
                    <c:v>1.9371184785655209</c:v>
                  </c:pt>
                  <c:pt idx="80">
                    <c:v>2.1391293400197506</c:v>
                  </c:pt>
                  <c:pt idx="81">
                    <c:v>2.249892738184053</c:v>
                  </c:pt>
                  <c:pt idx="82">
                    <c:v>2.4049665971346323</c:v>
                  </c:pt>
                  <c:pt idx="83">
                    <c:v>2.4817612697437266</c:v>
                  </c:pt>
                  <c:pt idx="84">
                    <c:v>2.7644077726220737</c:v>
                  </c:pt>
                  <c:pt idx="85">
                    <c:v>2.6713199608682845</c:v>
                  </c:pt>
                  <c:pt idx="86">
                    <c:v>2.94931042787971</c:v>
                  </c:pt>
                  <c:pt idx="87">
                    <c:v>3.2374743757029689</c:v>
                  </c:pt>
                  <c:pt idx="88">
                    <c:v>3.3858066001077707</c:v>
                  </c:pt>
                  <c:pt idx="89">
                    <c:v>3.4774839084219122</c:v>
                  </c:pt>
                  <c:pt idx="90">
                    <c:v>3.8956202758140241</c:v>
                  </c:pt>
                  <c:pt idx="91">
                    <c:v>3.8217756344400944</c:v>
                  </c:pt>
                  <c:pt idx="92">
                    <c:v>4.1462624535035566</c:v>
                  </c:pt>
                  <c:pt idx="93">
                    <c:v>4.1520405826533064</c:v>
                  </c:pt>
                  <c:pt idx="94">
                    <c:v>4.6171004970652314</c:v>
                  </c:pt>
                  <c:pt idx="95">
                    <c:v>4.7936041068629516</c:v>
                  </c:pt>
                  <c:pt idx="96">
                    <c:v>4.8202651725121237</c:v>
                  </c:pt>
                  <c:pt idx="97">
                    <c:v>5.4193550661802323</c:v>
                  </c:pt>
                  <c:pt idx="98">
                    <c:v>5.3357295970966669</c:v>
                  </c:pt>
                  <c:pt idx="99">
                    <c:v>5.6458884449954674</c:v>
                  </c:pt>
                  <c:pt idx="100">
                    <c:v>5.7613646242303851</c:v>
                  </c:pt>
                  <c:pt idx="101">
                    <c:v>6.5188716048101476</c:v>
                  </c:pt>
                  <c:pt idx="102">
                    <c:v>6.583399653674384</c:v>
                  </c:pt>
                  <c:pt idx="103">
                    <c:v>7.0705021273834108</c:v>
                  </c:pt>
                  <c:pt idx="104">
                    <c:v>7.440622980190124</c:v>
                  </c:pt>
                  <c:pt idx="105">
                    <c:v>7.700224823557642</c:v>
                  </c:pt>
                  <c:pt idx="106">
                    <c:v>8.0804854639639938</c:v>
                  </c:pt>
                  <c:pt idx="107">
                    <c:v>8.2884573353549928</c:v>
                  </c:pt>
                  <c:pt idx="108">
                    <c:v>8.8810439138650796</c:v>
                  </c:pt>
                  <c:pt idx="109">
                    <c:v>9.4225001636154566</c:v>
                  </c:pt>
                  <c:pt idx="110">
                    <c:v>10.353421318578702</c:v>
                  </c:pt>
                  <c:pt idx="111">
                    <c:v>10.933223739288119</c:v>
                  </c:pt>
                  <c:pt idx="112">
                    <c:v>10.783188087635926</c:v>
                  </c:pt>
                  <c:pt idx="113">
                    <c:v>11.520193415621689</c:v>
                  </c:pt>
                  <c:pt idx="114">
                    <c:v>11.518256942784356</c:v>
                  </c:pt>
                  <c:pt idx="115">
                    <c:v>11.235533869528995</c:v>
                  </c:pt>
                  <c:pt idx="116">
                    <c:v>11.491223216002727</c:v>
                  </c:pt>
                  <c:pt idx="117">
                    <c:v>11.301492290843724</c:v>
                  </c:pt>
                  <c:pt idx="118">
                    <c:v>11.488031554622403</c:v>
                  </c:pt>
                  <c:pt idx="119">
                    <c:v>11.946743252172672</c:v>
                  </c:pt>
                  <c:pt idx="120">
                    <c:v>11.234445662040178</c:v>
                  </c:pt>
                  <c:pt idx="121">
                    <c:v>11.300450079532231</c:v>
                  </c:pt>
                  <c:pt idx="122">
                    <c:v>11.072631228995814</c:v>
                  </c:pt>
                  <c:pt idx="123">
                    <c:v>11.324437395885646</c:v>
                  </c:pt>
                  <c:pt idx="124">
                    <c:v>10.870483905205569</c:v>
                  </c:pt>
                  <c:pt idx="125">
                    <c:v>11.165240346718917</c:v>
                  </c:pt>
                  <c:pt idx="126">
                    <c:v>10.895082025085138</c:v>
                  </c:pt>
                  <c:pt idx="127">
                    <c:v>10.395153405954774</c:v>
                  </c:pt>
                  <c:pt idx="128">
                    <c:v>10.230545586624403</c:v>
                  </c:pt>
                  <c:pt idx="129">
                    <c:v>10.155862789541812</c:v>
                  </c:pt>
                  <c:pt idx="130">
                    <c:v>9.6447457371012746</c:v>
                  </c:pt>
                  <c:pt idx="131">
                    <c:v>9.6372708965418834</c:v>
                  </c:pt>
                  <c:pt idx="132">
                    <c:v>9.7702514979571191</c:v>
                  </c:pt>
                  <c:pt idx="133">
                    <c:v>9.5626575978298707</c:v>
                  </c:pt>
                  <c:pt idx="134">
                    <c:v>9.3805674313088989</c:v>
                  </c:pt>
                  <c:pt idx="135">
                    <c:v>8.8638603516376193</c:v>
                  </c:pt>
                  <c:pt idx="136">
                    <c:v>8.1459546401879823</c:v>
                  </c:pt>
                  <c:pt idx="137">
                    <c:v>8.1524704435731259</c:v>
                  </c:pt>
                  <c:pt idx="138">
                    <c:v>7.9176033200289506</c:v>
                  </c:pt>
                  <c:pt idx="139">
                    <c:v>7.6575610564548109</c:v>
                  </c:pt>
                  <c:pt idx="140">
                    <c:v>7.583447237239791</c:v>
                  </c:pt>
                  <c:pt idx="141">
                    <c:v>6.6910270512082013</c:v>
                  </c:pt>
                  <c:pt idx="142">
                    <c:v>6.7875315346105873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subtracted!$E$1:$EZ$1</c:f>
              <c:numCache>
                <c:formatCode>General</c:formatCode>
                <c:ptCount val="152"/>
                <c:pt idx="0">
                  <c:v>4.8599999999999997E-3</c:v>
                </c:pt>
                <c:pt idx="1">
                  <c:v>0.17143</c:v>
                </c:pt>
                <c:pt idx="2">
                  <c:v>0.3382</c:v>
                </c:pt>
                <c:pt idx="3">
                  <c:v>0.50480999999999998</c:v>
                </c:pt>
                <c:pt idx="4">
                  <c:v>0.67154999999999998</c:v>
                </c:pt>
                <c:pt idx="5">
                  <c:v>0.83818000000000004</c:v>
                </c:pt>
                <c:pt idx="6">
                  <c:v>1.0048900000000001</c:v>
                </c:pt>
                <c:pt idx="7">
                  <c:v>1.1715100000000001</c:v>
                </c:pt>
                <c:pt idx="8">
                  <c:v>1.3383</c:v>
                </c:pt>
                <c:pt idx="9">
                  <c:v>1.50488</c:v>
                </c:pt>
                <c:pt idx="10">
                  <c:v>1.6716200000000001</c:v>
                </c:pt>
                <c:pt idx="11">
                  <c:v>1.8382099999999999</c:v>
                </c:pt>
                <c:pt idx="12">
                  <c:v>2.0049700000000001</c:v>
                </c:pt>
                <c:pt idx="13">
                  <c:v>2.1716700000000002</c:v>
                </c:pt>
                <c:pt idx="14">
                  <c:v>2.33839</c:v>
                </c:pt>
                <c:pt idx="15">
                  <c:v>2.5049199999999998</c:v>
                </c:pt>
                <c:pt idx="16">
                  <c:v>2.67171</c:v>
                </c:pt>
                <c:pt idx="17">
                  <c:v>2.8383600000000002</c:v>
                </c:pt>
                <c:pt idx="18">
                  <c:v>3.0051199999999998</c:v>
                </c:pt>
                <c:pt idx="19">
                  <c:v>3.1717599999999999</c:v>
                </c:pt>
                <c:pt idx="20">
                  <c:v>3.3384499999999999</c:v>
                </c:pt>
                <c:pt idx="21">
                  <c:v>3.5050599999999998</c:v>
                </c:pt>
                <c:pt idx="22">
                  <c:v>3.67177</c:v>
                </c:pt>
                <c:pt idx="23">
                  <c:v>3.83853</c:v>
                </c:pt>
                <c:pt idx="24">
                  <c:v>4.0052599999999998</c:v>
                </c:pt>
                <c:pt idx="25">
                  <c:v>4.1718400000000004</c:v>
                </c:pt>
                <c:pt idx="26">
                  <c:v>4.3385199999999999</c:v>
                </c:pt>
                <c:pt idx="27">
                  <c:v>4.5052199999999996</c:v>
                </c:pt>
                <c:pt idx="28">
                  <c:v>4.6719400000000002</c:v>
                </c:pt>
                <c:pt idx="29">
                  <c:v>4.8385899999999999</c:v>
                </c:pt>
                <c:pt idx="30">
                  <c:v>5.0052599999999998</c:v>
                </c:pt>
                <c:pt idx="31">
                  <c:v>5.1719600000000003</c:v>
                </c:pt>
                <c:pt idx="32">
                  <c:v>5.3386300000000002</c:v>
                </c:pt>
                <c:pt idx="33">
                  <c:v>5.50528</c:v>
                </c:pt>
                <c:pt idx="34">
                  <c:v>5.6720499999999996</c:v>
                </c:pt>
                <c:pt idx="35">
                  <c:v>5.8387000000000002</c:v>
                </c:pt>
                <c:pt idx="36">
                  <c:v>6.0053400000000003</c:v>
                </c:pt>
                <c:pt idx="37">
                  <c:v>6.1720499999999996</c:v>
                </c:pt>
                <c:pt idx="38">
                  <c:v>6.3387399999999996</c:v>
                </c:pt>
                <c:pt idx="39">
                  <c:v>6.5053900000000002</c:v>
                </c:pt>
                <c:pt idx="40">
                  <c:v>6.6721399999999997</c:v>
                </c:pt>
                <c:pt idx="41">
                  <c:v>6.8387900000000004</c:v>
                </c:pt>
                <c:pt idx="42">
                  <c:v>7.00542</c:v>
                </c:pt>
                <c:pt idx="43">
                  <c:v>7.1721399999999997</c:v>
                </c:pt>
                <c:pt idx="44">
                  <c:v>7.3388099999999996</c:v>
                </c:pt>
                <c:pt idx="45">
                  <c:v>7.50556</c:v>
                </c:pt>
                <c:pt idx="46">
                  <c:v>7.6721000000000004</c:v>
                </c:pt>
                <c:pt idx="47">
                  <c:v>7.8389600000000002</c:v>
                </c:pt>
                <c:pt idx="48">
                  <c:v>8.0055300000000003</c:v>
                </c:pt>
                <c:pt idx="49">
                  <c:v>8.1722000000000001</c:v>
                </c:pt>
                <c:pt idx="50">
                  <c:v>8.3389600000000002</c:v>
                </c:pt>
                <c:pt idx="51">
                  <c:v>8.5056100000000008</c:v>
                </c:pt>
                <c:pt idx="52">
                  <c:v>8.6722699999999993</c:v>
                </c:pt>
                <c:pt idx="53">
                  <c:v>8.8389699999999998</c:v>
                </c:pt>
                <c:pt idx="54">
                  <c:v>9.0056899999999995</c:v>
                </c:pt>
                <c:pt idx="55">
                  <c:v>9.1723300000000005</c:v>
                </c:pt>
                <c:pt idx="56">
                  <c:v>9.3390500000000003</c:v>
                </c:pt>
                <c:pt idx="57">
                  <c:v>9.5058000000000007</c:v>
                </c:pt>
                <c:pt idx="58">
                  <c:v>9.6724700000000006</c:v>
                </c:pt>
                <c:pt idx="59">
                  <c:v>9.8390400000000007</c:v>
                </c:pt>
                <c:pt idx="60">
                  <c:v>10.005739999999999</c:v>
                </c:pt>
                <c:pt idx="61">
                  <c:v>10.172459999999999</c:v>
                </c:pt>
                <c:pt idx="62">
                  <c:v>10.33915</c:v>
                </c:pt>
                <c:pt idx="63">
                  <c:v>10.505839999999999</c:v>
                </c:pt>
                <c:pt idx="64">
                  <c:v>10.67253</c:v>
                </c:pt>
                <c:pt idx="65">
                  <c:v>10.839119999999999</c:v>
                </c:pt>
                <c:pt idx="66">
                  <c:v>11.00586</c:v>
                </c:pt>
                <c:pt idx="67">
                  <c:v>11.17253</c:v>
                </c:pt>
                <c:pt idx="68">
                  <c:v>11.33916</c:v>
                </c:pt>
                <c:pt idx="69">
                  <c:v>11.50595</c:v>
                </c:pt>
                <c:pt idx="70">
                  <c:v>11.672650000000001</c:v>
                </c:pt>
                <c:pt idx="71">
                  <c:v>11.83928</c:v>
                </c:pt>
                <c:pt idx="72">
                  <c:v>12.00604</c:v>
                </c:pt>
                <c:pt idx="73">
                  <c:v>12.172650000000001</c:v>
                </c:pt>
                <c:pt idx="74">
                  <c:v>12.339359999999999</c:v>
                </c:pt>
                <c:pt idx="75">
                  <c:v>12.505990000000001</c:v>
                </c:pt>
                <c:pt idx="76">
                  <c:v>12.672639999999999</c:v>
                </c:pt>
                <c:pt idx="77">
                  <c:v>12.839320000000001</c:v>
                </c:pt>
                <c:pt idx="78">
                  <c:v>13.006069999999999</c:v>
                </c:pt>
                <c:pt idx="79">
                  <c:v>13.17273</c:v>
                </c:pt>
                <c:pt idx="80">
                  <c:v>13.33938</c:v>
                </c:pt>
                <c:pt idx="81">
                  <c:v>13.506119999999999</c:v>
                </c:pt>
                <c:pt idx="82">
                  <c:v>13.6729</c:v>
                </c:pt>
                <c:pt idx="83">
                  <c:v>13.83944</c:v>
                </c:pt>
                <c:pt idx="84">
                  <c:v>14.0062</c:v>
                </c:pt>
                <c:pt idx="85">
                  <c:v>14.17281</c:v>
                </c:pt>
                <c:pt idx="86">
                  <c:v>14.33954</c:v>
                </c:pt>
                <c:pt idx="87">
                  <c:v>14.50615</c:v>
                </c:pt>
                <c:pt idx="88">
                  <c:v>14.67292</c:v>
                </c:pt>
                <c:pt idx="89">
                  <c:v>14.839589999999999</c:v>
                </c:pt>
                <c:pt idx="90">
                  <c:v>15.00624</c:v>
                </c:pt>
                <c:pt idx="91">
                  <c:v>15.17287</c:v>
                </c:pt>
                <c:pt idx="92">
                  <c:v>15.33971</c:v>
                </c:pt>
                <c:pt idx="93">
                  <c:v>15.506309999999999</c:v>
                </c:pt>
                <c:pt idx="94">
                  <c:v>15.673069999999999</c:v>
                </c:pt>
                <c:pt idx="95">
                  <c:v>15.83975</c:v>
                </c:pt>
                <c:pt idx="96">
                  <c:v>16.00639</c:v>
                </c:pt>
                <c:pt idx="97">
                  <c:v>16.17305</c:v>
                </c:pt>
                <c:pt idx="98">
                  <c:v>16.339790000000001</c:v>
                </c:pt>
                <c:pt idx="99">
                  <c:v>16.50648</c:v>
                </c:pt>
                <c:pt idx="100">
                  <c:v>16.67304</c:v>
                </c:pt>
                <c:pt idx="101">
                  <c:v>16.83982</c:v>
                </c:pt>
                <c:pt idx="102">
                  <c:v>17.006460000000001</c:v>
                </c:pt>
                <c:pt idx="103">
                  <c:v>17.17314</c:v>
                </c:pt>
                <c:pt idx="104">
                  <c:v>17.3398</c:v>
                </c:pt>
                <c:pt idx="105">
                  <c:v>17.50647</c:v>
                </c:pt>
                <c:pt idx="106">
                  <c:v>17.673179999999999</c:v>
                </c:pt>
                <c:pt idx="107">
                  <c:v>17.839829999999999</c:v>
                </c:pt>
                <c:pt idx="108">
                  <c:v>18.006589999999999</c:v>
                </c:pt>
                <c:pt idx="109">
                  <c:v>18.173300000000001</c:v>
                </c:pt>
                <c:pt idx="110">
                  <c:v>18.339980000000001</c:v>
                </c:pt>
                <c:pt idx="111">
                  <c:v>18.506599999999999</c:v>
                </c:pt>
                <c:pt idx="112">
                  <c:v>18.673300000000001</c:v>
                </c:pt>
                <c:pt idx="113">
                  <c:v>18.83999</c:v>
                </c:pt>
                <c:pt idx="114">
                  <c:v>19.006689999999999</c:v>
                </c:pt>
                <c:pt idx="115">
                  <c:v>19.173449999999999</c:v>
                </c:pt>
                <c:pt idx="116">
                  <c:v>19.340050000000002</c:v>
                </c:pt>
                <c:pt idx="117">
                  <c:v>19.506710000000002</c:v>
                </c:pt>
                <c:pt idx="118">
                  <c:v>19.673449999999999</c:v>
                </c:pt>
                <c:pt idx="119">
                  <c:v>19.840140000000002</c:v>
                </c:pt>
                <c:pt idx="120">
                  <c:v>20.006740000000001</c:v>
                </c:pt>
                <c:pt idx="121">
                  <c:v>20.17342</c:v>
                </c:pt>
                <c:pt idx="122">
                  <c:v>20.34019</c:v>
                </c:pt>
                <c:pt idx="123">
                  <c:v>20.506810000000002</c:v>
                </c:pt>
                <c:pt idx="124">
                  <c:v>20.673500000000001</c:v>
                </c:pt>
                <c:pt idx="125">
                  <c:v>20.840240000000001</c:v>
                </c:pt>
                <c:pt idx="126">
                  <c:v>21.00695</c:v>
                </c:pt>
                <c:pt idx="127">
                  <c:v>21.17353</c:v>
                </c:pt>
                <c:pt idx="128">
                  <c:v>21.340209999999999</c:v>
                </c:pt>
                <c:pt idx="129">
                  <c:v>21.50695</c:v>
                </c:pt>
                <c:pt idx="130">
                  <c:v>21.673570000000002</c:v>
                </c:pt>
                <c:pt idx="131">
                  <c:v>21.84028</c:v>
                </c:pt>
                <c:pt idx="132">
                  <c:v>22.00694</c:v>
                </c:pt>
                <c:pt idx="133">
                  <c:v>22.173629999999999</c:v>
                </c:pt>
                <c:pt idx="134">
                  <c:v>22.340319999999998</c:v>
                </c:pt>
                <c:pt idx="135">
                  <c:v>22.506989999999998</c:v>
                </c:pt>
                <c:pt idx="136">
                  <c:v>22.673819999999999</c:v>
                </c:pt>
                <c:pt idx="137">
                  <c:v>22.840409999999999</c:v>
                </c:pt>
                <c:pt idx="138">
                  <c:v>23.007069999999999</c:v>
                </c:pt>
                <c:pt idx="139">
                  <c:v>23.173739999999999</c:v>
                </c:pt>
                <c:pt idx="140">
                  <c:v>23.34038</c:v>
                </c:pt>
                <c:pt idx="141">
                  <c:v>23.50712</c:v>
                </c:pt>
                <c:pt idx="142">
                  <c:v>23.673770000000001</c:v>
                </c:pt>
                <c:pt idx="143">
                  <c:v>23.840440000000001</c:v>
                </c:pt>
                <c:pt idx="144">
                  <c:v>24.00713</c:v>
                </c:pt>
                <c:pt idx="145">
                  <c:v>24.173860000000001</c:v>
                </c:pt>
                <c:pt idx="146">
                  <c:v>24.34055</c:v>
                </c:pt>
                <c:pt idx="147">
                  <c:v>24.50714</c:v>
                </c:pt>
                <c:pt idx="148">
                  <c:v>24.673870000000001</c:v>
                </c:pt>
                <c:pt idx="149">
                  <c:v>24.840589999999999</c:v>
                </c:pt>
                <c:pt idx="150">
                  <c:v>25.007239999999999</c:v>
                </c:pt>
                <c:pt idx="151">
                  <c:v>25.173929999999999</c:v>
                </c:pt>
              </c:numCache>
            </c:numRef>
          </c:xVal>
          <c:yVal>
            <c:numRef>
              <c:f>subtracted!$E$74:$EZ$74</c:f>
              <c:numCache>
                <c:formatCode>General</c:formatCode>
                <c:ptCount val="152"/>
              </c:numCache>
            </c:numRef>
          </c:yVal>
          <c:smooth val="0"/>
        </c:ser>
        <c:ser>
          <c:idx val="2"/>
          <c:order val="5"/>
          <c:tx>
            <c:strRef>
              <c:f>subtracted!$C$75</c:f>
              <c:strCache>
                <c:ptCount val="1"/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subtracted!$E$84:$EQ$84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0.1555634918610396</c:v>
                  </c:pt>
                  <c:pt idx="2">
                    <c:v>0.26445793616376789</c:v>
                  </c:pt>
                  <c:pt idx="3">
                    <c:v>0.30264170234784044</c:v>
                  </c:pt>
                  <c:pt idx="4">
                    <c:v>0.26445793616376795</c:v>
                  </c:pt>
                  <c:pt idx="5">
                    <c:v>0.3132483040656403</c:v>
                  </c:pt>
                  <c:pt idx="6">
                    <c:v>0.31678383797157222</c:v>
                  </c:pt>
                  <c:pt idx="7">
                    <c:v>0.25880108191427498</c:v>
                  </c:pt>
                  <c:pt idx="8">
                    <c:v>0.2036467529817246</c:v>
                  </c:pt>
                  <c:pt idx="9">
                    <c:v>0.20435385976291082</c:v>
                  </c:pt>
                  <c:pt idx="10">
                    <c:v>0.36769552621700441</c:v>
                  </c:pt>
                  <c:pt idx="11">
                    <c:v>0.25809397513308868</c:v>
                  </c:pt>
                  <c:pt idx="12">
                    <c:v>0.3132483040656403</c:v>
                  </c:pt>
                  <c:pt idx="13">
                    <c:v>0.15202795795510765</c:v>
                  </c:pt>
                  <c:pt idx="14">
                    <c:v>0.25809397513308868</c:v>
                  </c:pt>
                  <c:pt idx="15">
                    <c:v>0.20223253941935107</c:v>
                  </c:pt>
                  <c:pt idx="16">
                    <c:v>0.28213560569343055</c:v>
                  </c:pt>
                  <c:pt idx="17">
                    <c:v>0.21354624791833574</c:v>
                  </c:pt>
                  <c:pt idx="18">
                    <c:v>0.21283914113714969</c:v>
                  </c:pt>
                  <c:pt idx="19">
                    <c:v>0.25031580054003605</c:v>
                  </c:pt>
                  <c:pt idx="20">
                    <c:v>0.25243712088359588</c:v>
                  </c:pt>
                  <c:pt idx="21">
                    <c:v>0.3910300499961602</c:v>
                  </c:pt>
                  <c:pt idx="22">
                    <c:v>0.28496403281817773</c:v>
                  </c:pt>
                  <c:pt idx="23">
                    <c:v>0.26516504294495397</c:v>
                  </c:pt>
                  <c:pt idx="24">
                    <c:v>0.37476659402886969</c:v>
                  </c:pt>
                  <c:pt idx="25">
                    <c:v>0.24536605307173018</c:v>
                  </c:pt>
                  <c:pt idx="26">
                    <c:v>0.2404163056034247</c:v>
                  </c:pt>
                  <c:pt idx="27">
                    <c:v>0.33163308037649042</c:v>
                  </c:pt>
                  <c:pt idx="28">
                    <c:v>0.21778888860545517</c:v>
                  </c:pt>
                  <c:pt idx="29">
                    <c:v>0.2227386360737621</c:v>
                  </c:pt>
                  <c:pt idx="30">
                    <c:v>0.23900209204105261</c:v>
                  </c:pt>
                  <c:pt idx="31">
                    <c:v>0.24395183950935678</c:v>
                  </c:pt>
                  <c:pt idx="32">
                    <c:v>0.33163308037648898</c:v>
                  </c:pt>
                  <c:pt idx="33">
                    <c:v>0.25597265478953013</c:v>
                  </c:pt>
                  <c:pt idx="34">
                    <c:v>0.22061731573019991</c:v>
                  </c:pt>
                  <c:pt idx="35">
                    <c:v>0.28637824638054987</c:v>
                  </c:pt>
                  <c:pt idx="36">
                    <c:v>0.27011479041325964</c:v>
                  </c:pt>
                  <c:pt idx="37">
                    <c:v>0.318905158315132</c:v>
                  </c:pt>
                  <c:pt idx="38">
                    <c:v>0.23122391744800111</c:v>
                  </c:pt>
                  <c:pt idx="39">
                    <c:v>0.26162950903902216</c:v>
                  </c:pt>
                  <c:pt idx="40">
                    <c:v>0.13222896808188403</c:v>
                  </c:pt>
                  <c:pt idx="41">
                    <c:v>0.18809040379561934</c:v>
                  </c:pt>
                  <c:pt idx="42">
                    <c:v>0.243951839509357</c:v>
                  </c:pt>
                  <c:pt idx="43">
                    <c:v>0.19091883092036604</c:v>
                  </c:pt>
                  <c:pt idx="44">
                    <c:v>0.31607673119038471</c:v>
                  </c:pt>
                  <c:pt idx="45">
                    <c:v>0.18526197667087596</c:v>
                  </c:pt>
                  <c:pt idx="46">
                    <c:v>0.2991061684419084</c:v>
                  </c:pt>
                  <c:pt idx="47">
                    <c:v>0.29769195487953498</c:v>
                  </c:pt>
                  <c:pt idx="48">
                    <c:v>0.11737972567696434</c:v>
                  </c:pt>
                  <c:pt idx="49">
                    <c:v>0.15485638507985378</c:v>
                  </c:pt>
                  <c:pt idx="50">
                    <c:v>0.19162593770155362</c:v>
                  </c:pt>
                  <c:pt idx="51">
                    <c:v>0.25809397513308741</c:v>
                  </c:pt>
                  <c:pt idx="52">
                    <c:v>0.27718585822512487</c:v>
                  </c:pt>
                  <c:pt idx="53">
                    <c:v>0.25950818869546216</c:v>
                  </c:pt>
                  <c:pt idx="54">
                    <c:v>0.37476659402886953</c:v>
                  </c:pt>
                  <c:pt idx="55">
                    <c:v>0.29557063453597637</c:v>
                  </c:pt>
                  <c:pt idx="56">
                    <c:v>0.25880108191427509</c:v>
                  </c:pt>
                  <c:pt idx="57">
                    <c:v>0.25809397513309001</c:v>
                  </c:pt>
                  <c:pt idx="58">
                    <c:v>0.40587929240107834</c:v>
                  </c:pt>
                  <c:pt idx="59">
                    <c:v>0.26162950903902216</c:v>
                  </c:pt>
                  <c:pt idx="60">
                    <c:v>0.34577521600021977</c:v>
                  </c:pt>
                  <c:pt idx="61">
                    <c:v>0.21778888860545542</c:v>
                  </c:pt>
                  <c:pt idx="62">
                    <c:v>0.40234375849514509</c:v>
                  </c:pt>
                  <c:pt idx="63">
                    <c:v>0.27294321753800643</c:v>
                  </c:pt>
                  <c:pt idx="64">
                    <c:v>0.25738686835190261</c:v>
                  </c:pt>
                  <c:pt idx="65">
                    <c:v>0.23546655813511916</c:v>
                  </c:pt>
                  <c:pt idx="66">
                    <c:v>0.27435743110037925</c:v>
                  </c:pt>
                  <c:pt idx="67">
                    <c:v>0.30829855659733368</c:v>
                  </c:pt>
                  <c:pt idx="68">
                    <c:v>0.21566756826189534</c:v>
                  </c:pt>
                  <c:pt idx="69">
                    <c:v>0.25385133444596947</c:v>
                  </c:pt>
                  <c:pt idx="70">
                    <c:v>0.24819448019647719</c:v>
                  </c:pt>
                  <c:pt idx="71">
                    <c:v>0.25173001410241086</c:v>
                  </c:pt>
                  <c:pt idx="72">
                    <c:v>0.1187939392393377</c:v>
                  </c:pt>
                  <c:pt idx="73">
                    <c:v>0.22910259710444159</c:v>
                  </c:pt>
                  <c:pt idx="74">
                    <c:v>8.8388347648317184E-2</c:v>
                  </c:pt>
                  <c:pt idx="75">
                    <c:v>0.2135462479183356</c:v>
                  </c:pt>
                  <c:pt idx="76">
                    <c:v>0.2093036072312161</c:v>
                  </c:pt>
                  <c:pt idx="77">
                    <c:v>0.19445436482629949</c:v>
                  </c:pt>
                  <c:pt idx="78">
                    <c:v>0.25173001410240936</c:v>
                  </c:pt>
                  <c:pt idx="79">
                    <c:v>0.32739043968937087</c:v>
                  </c:pt>
                  <c:pt idx="80">
                    <c:v>0.30122748878546812</c:v>
                  </c:pt>
                  <c:pt idx="81">
                    <c:v>0.23122391744799869</c:v>
                  </c:pt>
                  <c:pt idx="82">
                    <c:v>0.26587214972614037</c:v>
                  </c:pt>
                  <c:pt idx="83">
                    <c:v>0.5451793282948274</c:v>
                  </c:pt>
                  <c:pt idx="84">
                    <c:v>0.14424978336205393</c:v>
                  </c:pt>
                  <c:pt idx="85">
                    <c:v>0.36840263299818965</c:v>
                  </c:pt>
                  <c:pt idx="86">
                    <c:v>8.8388347648317184E-2</c:v>
                  </c:pt>
                  <c:pt idx="87">
                    <c:v>0.31183409050326683</c:v>
                  </c:pt>
                  <c:pt idx="88">
                    <c:v>0.20081832585697765</c:v>
                  </c:pt>
                  <c:pt idx="89">
                    <c:v>0.38325187540310723</c:v>
                  </c:pt>
                  <c:pt idx="90">
                    <c:v>0.34718942956259347</c:v>
                  </c:pt>
                  <c:pt idx="91">
                    <c:v>0.14919953083035861</c:v>
                  </c:pt>
                  <c:pt idx="92">
                    <c:v>0.31466251762801251</c:v>
                  </c:pt>
                  <c:pt idx="93">
                    <c:v>0.26304372260139425</c:v>
                  </c:pt>
                  <c:pt idx="94">
                    <c:v>0.16334166645409212</c:v>
                  </c:pt>
                  <c:pt idx="95">
                    <c:v>0.2510229073212229</c:v>
                  </c:pt>
                  <c:pt idx="96">
                    <c:v>0.22061731573020243</c:v>
                  </c:pt>
                  <c:pt idx="97">
                    <c:v>0.36557420587344319</c:v>
                  </c:pt>
                  <c:pt idx="98">
                    <c:v>0.29698484809834858</c:v>
                  </c:pt>
                  <c:pt idx="99">
                    <c:v>0.22061731573020144</c:v>
                  </c:pt>
                  <c:pt idx="100">
                    <c:v>0.16546298679765084</c:v>
                  </c:pt>
                  <c:pt idx="101">
                    <c:v>0.31254119728445301</c:v>
                  </c:pt>
                  <c:pt idx="102">
                    <c:v>0.18526197667087327</c:v>
                  </c:pt>
                  <c:pt idx="103">
                    <c:v>0.34718942956259313</c:v>
                  </c:pt>
                  <c:pt idx="104">
                    <c:v>6.6468037431535051E-2</c:v>
                  </c:pt>
                  <c:pt idx="105">
                    <c:v>0.19374725804511214</c:v>
                  </c:pt>
                  <c:pt idx="106">
                    <c:v>0.18950461735799395</c:v>
                  </c:pt>
                  <c:pt idx="107">
                    <c:v>0.16546298679764959</c:v>
                  </c:pt>
                  <c:pt idx="108">
                    <c:v>3.7476659402886345E-2</c:v>
                  </c:pt>
                  <c:pt idx="109">
                    <c:v>9.5459415460183772E-2</c:v>
                  </c:pt>
                  <c:pt idx="110">
                    <c:v>9.7580735803742227E-2</c:v>
                  </c:pt>
                  <c:pt idx="111">
                    <c:v>0.1110157646462905</c:v>
                  </c:pt>
                  <c:pt idx="112">
                    <c:v>1.4849242404916805E-2</c:v>
                  </c:pt>
                  <c:pt idx="113">
                    <c:v>3.394112549695557E-2</c:v>
                  </c:pt>
                  <c:pt idx="114">
                    <c:v>5.5154328932551538E-2</c:v>
                  </c:pt>
                  <c:pt idx="115">
                    <c:v>3.5355339059329131E-2</c:v>
                  </c:pt>
                  <c:pt idx="116">
                    <c:v>5.5861435713737695E-2</c:v>
                  </c:pt>
                  <c:pt idx="117">
                    <c:v>0.11030865786510308</c:v>
                  </c:pt>
                  <c:pt idx="118">
                    <c:v>0.21637467504308422</c:v>
                  </c:pt>
                  <c:pt idx="119">
                    <c:v>5.5154328932551538E-2</c:v>
                  </c:pt>
                  <c:pt idx="120">
                    <c:v>7.2124891681028064E-2</c:v>
                  </c:pt>
                  <c:pt idx="121">
                    <c:v>5.5154328932549027E-2</c:v>
                  </c:pt>
                  <c:pt idx="122">
                    <c:v>0.10889444430272952</c:v>
                  </c:pt>
                  <c:pt idx="123">
                    <c:v>8.8388347648319696E-2</c:v>
                  </c:pt>
                  <c:pt idx="124">
                    <c:v>0.15061374439273656</c:v>
                  </c:pt>
                  <c:pt idx="125">
                    <c:v>0.26516504294495657</c:v>
                  </c:pt>
                  <c:pt idx="126">
                    <c:v>0.36698841943581823</c:v>
                  </c:pt>
                  <c:pt idx="127">
                    <c:v>0.20223253941935482</c:v>
                  </c:pt>
                  <c:pt idx="128">
                    <c:v>0.13222896808188647</c:v>
                  </c:pt>
                  <c:pt idx="129">
                    <c:v>8.9095454429504589E-2</c:v>
                  </c:pt>
                  <c:pt idx="130">
                    <c:v>3.6062445840516544E-2</c:v>
                  </c:pt>
                  <c:pt idx="131">
                    <c:v>0.36486709909225851</c:v>
                  </c:pt>
                  <c:pt idx="132">
                    <c:v>0.43911331111684881</c:v>
                  </c:pt>
                  <c:pt idx="133">
                    <c:v>0.49568185361177142</c:v>
                  </c:pt>
                  <c:pt idx="134">
                    <c:v>0.47871129086329367</c:v>
                  </c:pt>
                  <c:pt idx="135">
                    <c:v>0.40517218561989327</c:v>
                  </c:pt>
                  <c:pt idx="136">
                    <c:v>0.18243354954612989</c:v>
                  </c:pt>
                  <c:pt idx="137">
                    <c:v>0.53457272657703137</c:v>
                  </c:pt>
                  <c:pt idx="138">
                    <c:v>0.85277077811097723</c:v>
                  </c:pt>
                  <c:pt idx="139">
                    <c:v>6.2225396744418127E-2</c:v>
                  </c:pt>
                  <c:pt idx="140">
                    <c:v>0.70569256762417643</c:v>
                  </c:pt>
                  <c:pt idx="141">
                    <c:v>0.3521391770309002</c:v>
                  </c:pt>
                  <c:pt idx="142">
                    <c:v>0.7643824304626613</c:v>
                  </c:pt>
                </c:numCache>
              </c:numRef>
            </c:plus>
            <c:minus>
              <c:numRef>
                <c:f>subtracted!$E$84:$EQ$84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0.1555634918610396</c:v>
                  </c:pt>
                  <c:pt idx="2">
                    <c:v>0.26445793616376789</c:v>
                  </c:pt>
                  <c:pt idx="3">
                    <c:v>0.30264170234784044</c:v>
                  </c:pt>
                  <c:pt idx="4">
                    <c:v>0.26445793616376795</c:v>
                  </c:pt>
                  <c:pt idx="5">
                    <c:v>0.3132483040656403</c:v>
                  </c:pt>
                  <c:pt idx="6">
                    <c:v>0.31678383797157222</c:v>
                  </c:pt>
                  <c:pt idx="7">
                    <c:v>0.25880108191427498</c:v>
                  </c:pt>
                  <c:pt idx="8">
                    <c:v>0.2036467529817246</c:v>
                  </c:pt>
                  <c:pt idx="9">
                    <c:v>0.20435385976291082</c:v>
                  </c:pt>
                  <c:pt idx="10">
                    <c:v>0.36769552621700441</c:v>
                  </c:pt>
                  <c:pt idx="11">
                    <c:v>0.25809397513308868</c:v>
                  </c:pt>
                  <c:pt idx="12">
                    <c:v>0.3132483040656403</c:v>
                  </c:pt>
                  <c:pt idx="13">
                    <c:v>0.15202795795510765</c:v>
                  </c:pt>
                  <c:pt idx="14">
                    <c:v>0.25809397513308868</c:v>
                  </c:pt>
                  <c:pt idx="15">
                    <c:v>0.20223253941935107</c:v>
                  </c:pt>
                  <c:pt idx="16">
                    <c:v>0.28213560569343055</c:v>
                  </c:pt>
                  <c:pt idx="17">
                    <c:v>0.21354624791833574</c:v>
                  </c:pt>
                  <c:pt idx="18">
                    <c:v>0.21283914113714969</c:v>
                  </c:pt>
                  <c:pt idx="19">
                    <c:v>0.25031580054003605</c:v>
                  </c:pt>
                  <c:pt idx="20">
                    <c:v>0.25243712088359588</c:v>
                  </c:pt>
                  <c:pt idx="21">
                    <c:v>0.3910300499961602</c:v>
                  </c:pt>
                  <c:pt idx="22">
                    <c:v>0.28496403281817773</c:v>
                  </c:pt>
                  <c:pt idx="23">
                    <c:v>0.26516504294495397</c:v>
                  </c:pt>
                  <c:pt idx="24">
                    <c:v>0.37476659402886969</c:v>
                  </c:pt>
                  <c:pt idx="25">
                    <c:v>0.24536605307173018</c:v>
                  </c:pt>
                  <c:pt idx="26">
                    <c:v>0.2404163056034247</c:v>
                  </c:pt>
                  <c:pt idx="27">
                    <c:v>0.33163308037649042</c:v>
                  </c:pt>
                  <c:pt idx="28">
                    <c:v>0.21778888860545517</c:v>
                  </c:pt>
                  <c:pt idx="29">
                    <c:v>0.2227386360737621</c:v>
                  </c:pt>
                  <c:pt idx="30">
                    <c:v>0.23900209204105261</c:v>
                  </c:pt>
                  <c:pt idx="31">
                    <c:v>0.24395183950935678</c:v>
                  </c:pt>
                  <c:pt idx="32">
                    <c:v>0.33163308037648898</c:v>
                  </c:pt>
                  <c:pt idx="33">
                    <c:v>0.25597265478953013</c:v>
                  </c:pt>
                  <c:pt idx="34">
                    <c:v>0.22061731573019991</c:v>
                  </c:pt>
                  <c:pt idx="35">
                    <c:v>0.28637824638054987</c:v>
                  </c:pt>
                  <c:pt idx="36">
                    <c:v>0.27011479041325964</c:v>
                  </c:pt>
                  <c:pt idx="37">
                    <c:v>0.318905158315132</c:v>
                  </c:pt>
                  <c:pt idx="38">
                    <c:v>0.23122391744800111</c:v>
                  </c:pt>
                  <c:pt idx="39">
                    <c:v>0.26162950903902216</c:v>
                  </c:pt>
                  <c:pt idx="40">
                    <c:v>0.13222896808188403</c:v>
                  </c:pt>
                  <c:pt idx="41">
                    <c:v>0.18809040379561934</c:v>
                  </c:pt>
                  <c:pt idx="42">
                    <c:v>0.243951839509357</c:v>
                  </c:pt>
                  <c:pt idx="43">
                    <c:v>0.19091883092036604</c:v>
                  </c:pt>
                  <c:pt idx="44">
                    <c:v>0.31607673119038471</c:v>
                  </c:pt>
                  <c:pt idx="45">
                    <c:v>0.18526197667087596</c:v>
                  </c:pt>
                  <c:pt idx="46">
                    <c:v>0.2991061684419084</c:v>
                  </c:pt>
                  <c:pt idx="47">
                    <c:v>0.29769195487953498</c:v>
                  </c:pt>
                  <c:pt idx="48">
                    <c:v>0.11737972567696434</c:v>
                  </c:pt>
                  <c:pt idx="49">
                    <c:v>0.15485638507985378</c:v>
                  </c:pt>
                  <c:pt idx="50">
                    <c:v>0.19162593770155362</c:v>
                  </c:pt>
                  <c:pt idx="51">
                    <c:v>0.25809397513308741</c:v>
                  </c:pt>
                  <c:pt idx="52">
                    <c:v>0.27718585822512487</c:v>
                  </c:pt>
                  <c:pt idx="53">
                    <c:v>0.25950818869546216</c:v>
                  </c:pt>
                  <c:pt idx="54">
                    <c:v>0.37476659402886953</c:v>
                  </c:pt>
                  <c:pt idx="55">
                    <c:v>0.29557063453597637</c:v>
                  </c:pt>
                  <c:pt idx="56">
                    <c:v>0.25880108191427509</c:v>
                  </c:pt>
                  <c:pt idx="57">
                    <c:v>0.25809397513309001</c:v>
                  </c:pt>
                  <c:pt idx="58">
                    <c:v>0.40587929240107834</c:v>
                  </c:pt>
                  <c:pt idx="59">
                    <c:v>0.26162950903902216</c:v>
                  </c:pt>
                  <c:pt idx="60">
                    <c:v>0.34577521600021977</c:v>
                  </c:pt>
                  <c:pt idx="61">
                    <c:v>0.21778888860545542</c:v>
                  </c:pt>
                  <c:pt idx="62">
                    <c:v>0.40234375849514509</c:v>
                  </c:pt>
                  <c:pt idx="63">
                    <c:v>0.27294321753800643</c:v>
                  </c:pt>
                  <c:pt idx="64">
                    <c:v>0.25738686835190261</c:v>
                  </c:pt>
                  <c:pt idx="65">
                    <c:v>0.23546655813511916</c:v>
                  </c:pt>
                  <c:pt idx="66">
                    <c:v>0.27435743110037925</c:v>
                  </c:pt>
                  <c:pt idx="67">
                    <c:v>0.30829855659733368</c:v>
                  </c:pt>
                  <c:pt idx="68">
                    <c:v>0.21566756826189534</c:v>
                  </c:pt>
                  <c:pt idx="69">
                    <c:v>0.25385133444596947</c:v>
                  </c:pt>
                  <c:pt idx="70">
                    <c:v>0.24819448019647719</c:v>
                  </c:pt>
                  <c:pt idx="71">
                    <c:v>0.25173001410241086</c:v>
                  </c:pt>
                  <c:pt idx="72">
                    <c:v>0.1187939392393377</c:v>
                  </c:pt>
                  <c:pt idx="73">
                    <c:v>0.22910259710444159</c:v>
                  </c:pt>
                  <c:pt idx="74">
                    <c:v>8.8388347648317184E-2</c:v>
                  </c:pt>
                  <c:pt idx="75">
                    <c:v>0.2135462479183356</c:v>
                  </c:pt>
                  <c:pt idx="76">
                    <c:v>0.2093036072312161</c:v>
                  </c:pt>
                  <c:pt idx="77">
                    <c:v>0.19445436482629949</c:v>
                  </c:pt>
                  <c:pt idx="78">
                    <c:v>0.25173001410240936</c:v>
                  </c:pt>
                  <c:pt idx="79">
                    <c:v>0.32739043968937087</c:v>
                  </c:pt>
                  <c:pt idx="80">
                    <c:v>0.30122748878546812</c:v>
                  </c:pt>
                  <c:pt idx="81">
                    <c:v>0.23122391744799869</c:v>
                  </c:pt>
                  <c:pt idx="82">
                    <c:v>0.26587214972614037</c:v>
                  </c:pt>
                  <c:pt idx="83">
                    <c:v>0.5451793282948274</c:v>
                  </c:pt>
                  <c:pt idx="84">
                    <c:v>0.14424978336205393</c:v>
                  </c:pt>
                  <c:pt idx="85">
                    <c:v>0.36840263299818965</c:v>
                  </c:pt>
                  <c:pt idx="86">
                    <c:v>8.8388347648317184E-2</c:v>
                  </c:pt>
                  <c:pt idx="87">
                    <c:v>0.31183409050326683</c:v>
                  </c:pt>
                  <c:pt idx="88">
                    <c:v>0.20081832585697765</c:v>
                  </c:pt>
                  <c:pt idx="89">
                    <c:v>0.38325187540310723</c:v>
                  </c:pt>
                  <c:pt idx="90">
                    <c:v>0.34718942956259347</c:v>
                  </c:pt>
                  <c:pt idx="91">
                    <c:v>0.14919953083035861</c:v>
                  </c:pt>
                  <c:pt idx="92">
                    <c:v>0.31466251762801251</c:v>
                  </c:pt>
                  <c:pt idx="93">
                    <c:v>0.26304372260139425</c:v>
                  </c:pt>
                  <c:pt idx="94">
                    <c:v>0.16334166645409212</c:v>
                  </c:pt>
                  <c:pt idx="95">
                    <c:v>0.2510229073212229</c:v>
                  </c:pt>
                  <c:pt idx="96">
                    <c:v>0.22061731573020243</c:v>
                  </c:pt>
                  <c:pt idx="97">
                    <c:v>0.36557420587344319</c:v>
                  </c:pt>
                  <c:pt idx="98">
                    <c:v>0.29698484809834858</c:v>
                  </c:pt>
                  <c:pt idx="99">
                    <c:v>0.22061731573020144</c:v>
                  </c:pt>
                  <c:pt idx="100">
                    <c:v>0.16546298679765084</c:v>
                  </c:pt>
                  <c:pt idx="101">
                    <c:v>0.31254119728445301</c:v>
                  </c:pt>
                  <c:pt idx="102">
                    <c:v>0.18526197667087327</c:v>
                  </c:pt>
                  <c:pt idx="103">
                    <c:v>0.34718942956259313</c:v>
                  </c:pt>
                  <c:pt idx="104">
                    <c:v>6.6468037431535051E-2</c:v>
                  </c:pt>
                  <c:pt idx="105">
                    <c:v>0.19374725804511214</c:v>
                  </c:pt>
                  <c:pt idx="106">
                    <c:v>0.18950461735799395</c:v>
                  </c:pt>
                  <c:pt idx="107">
                    <c:v>0.16546298679764959</c:v>
                  </c:pt>
                  <c:pt idx="108">
                    <c:v>3.7476659402886345E-2</c:v>
                  </c:pt>
                  <c:pt idx="109">
                    <c:v>9.5459415460183772E-2</c:v>
                  </c:pt>
                  <c:pt idx="110">
                    <c:v>9.7580735803742227E-2</c:v>
                  </c:pt>
                  <c:pt idx="111">
                    <c:v>0.1110157646462905</c:v>
                  </c:pt>
                  <c:pt idx="112">
                    <c:v>1.4849242404916805E-2</c:v>
                  </c:pt>
                  <c:pt idx="113">
                    <c:v>3.394112549695557E-2</c:v>
                  </c:pt>
                  <c:pt idx="114">
                    <c:v>5.5154328932551538E-2</c:v>
                  </c:pt>
                  <c:pt idx="115">
                    <c:v>3.5355339059329131E-2</c:v>
                  </c:pt>
                  <c:pt idx="116">
                    <c:v>5.5861435713737695E-2</c:v>
                  </c:pt>
                  <c:pt idx="117">
                    <c:v>0.11030865786510308</c:v>
                  </c:pt>
                  <c:pt idx="118">
                    <c:v>0.21637467504308422</c:v>
                  </c:pt>
                  <c:pt idx="119">
                    <c:v>5.5154328932551538E-2</c:v>
                  </c:pt>
                  <c:pt idx="120">
                    <c:v>7.2124891681028064E-2</c:v>
                  </c:pt>
                  <c:pt idx="121">
                    <c:v>5.5154328932549027E-2</c:v>
                  </c:pt>
                  <c:pt idx="122">
                    <c:v>0.10889444430272952</c:v>
                  </c:pt>
                  <c:pt idx="123">
                    <c:v>8.8388347648319696E-2</c:v>
                  </c:pt>
                  <c:pt idx="124">
                    <c:v>0.15061374439273656</c:v>
                  </c:pt>
                  <c:pt idx="125">
                    <c:v>0.26516504294495657</c:v>
                  </c:pt>
                  <c:pt idx="126">
                    <c:v>0.36698841943581823</c:v>
                  </c:pt>
                  <c:pt idx="127">
                    <c:v>0.20223253941935482</c:v>
                  </c:pt>
                  <c:pt idx="128">
                    <c:v>0.13222896808188647</c:v>
                  </c:pt>
                  <c:pt idx="129">
                    <c:v>8.9095454429504589E-2</c:v>
                  </c:pt>
                  <c:pt idx="130">
                    <c:v>3.6062445840516544E-2</c:v>
                  </c:pt>
                  <c:pt idx="131">
                    <c:v>0.36486709909225851</c:v>
                  </c:pt>
                  <c:pt idx="132">
                    <c:v>0.43911331111684881</c:v>
                  </c:pt>
                  <c:pt idx="133">
                    <c:v>0.49568185361177142</c:v>
                  </c:pt>
                  <c:pt idx="134">
                    <c:v>0.47871129086329367</c:v>
                  </c:pt>
                  <c:pt idx="135">
                    <c:v>0.40517218561989327</c:v>
                  </c:pt>
                  <c:pt idx="136">
                    <c:v>0.18243354954612989</c:v>
                  </c:pt>
                  <c:pt idx="137">
                    <c:v>0.53457272657703137</c:v>
                  </c:pt>
                  <c:pt idx="138">
                    <c:v>0.85277077811097723</c:v>
                  </c:pt>
                  <c:pt idx="139">
                    <c:v>6.2225396744418127E-2</c:v>
                  </c:pt>
                  <c:pt idx="140">
                    <c:v>0.70569256762417643</c:v>
                  </c:pt>
                  <c:pt idx="141">
                    <c:v>0.3521391770309002</c:v>
                  </c:pt>
                  <c:pt idx="142">
                    <c:v>0.7643824304626613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subtracted!$E$1:$EZ$1</c:f>
              <c:numCache>
                <c:formatCode>General</c:formatCode>
                <c:ptCount val="152"/>
                <c:pt idx="0">
                  <c:v>4.8599999999999997E-3</c:v>
                </c:pt>
                <c:pt idx="1">
                  <c:v>0.17143</c:v>
                </c:pt>
                <c:pt idx="2">
                  <c:v>0.3382</c:v>
                </c:pt>
                <c:pt idx="3">
                  <c:v>0.50480999999999998</c:v>
                </c:pt>
                <c:pt idx="4">
                  <c:v>0.67154999999999998</c:v>
                </c:pt>
                <c:pt idx="5">
                  <c:v>0.83818000000000004</c:v>
                </c:pt>
                <c:pt idx="6">
                  <c:v>1.0048900000000001</c:v>
                </c:pt>
                <c:pt idx="7">
                  <c:v>1.1715100000000001</c:v>
                </c:pt>
                <c:pt idx="8">
                  <c:v>1.3383</c:v>
                </c:pt>
                <c:pt idx="9">
                  <c:v>1.50488</c:v>
                </c:pt>
                <c:pt idx="10">
                  <c:v>1.6716200000000001</c:v>
                </c:pt>
                <c:pt idx="11">
                  <c:v>1.8382099999999999</c:v>
                </c:pt>
                <c:pt idx="12">
                  <c:v>2.0049700000000001</c:v>
                </c:pt>
                <c:pt idx="13">
                  <c:v>2.1716700000000002</c:v>
                </c:pt>
                <c:pt idx="14">
                  <c:v>2.33839</c:v>
                </c:pt>
                <c:pt idx="15">
                  <c:v>2.5049199999999998</c:v>
                </c:pt>
                <c:pt idx="16">
                  <c:v>2.67171</c:v>
                </c:pt>
                <c:pt idx="17">
                  <c:v>2.8383600000000002</c:v>
                </c:pt>
                <c:pt idx="18">
                  <c:v>3.0051199999999998</c:v>
                </c:pt>
                <c:pt idx="19">
                  <c:v>3.1717599999999999</c:v>
                </c:pt>
                <c:pt idx="20">
                  <c:v>3.3384499999999999</c:v>
                </c:pt>
                <c:pt idx="21">
                  <c:v>3.5050599999999998</c:v>
                </c:pt>
                <c:pt idx="22">
                  <c:v>3.67177</c:v>
                </c:pt>
                <c:pt idx="23">
                  <c:v>3.83853</c:v>
                </c:pt>
                <c:pt idx="24">
                  <c:v>4.0052599999999998</c:v>
                </c:pt>
                <c:pt idx="25">
                  <c:v>4.1718400000000004</c:v>
                </c:pt>
                <c:pt idx="26">
                  <c:v>4.3385199999999999</c:v>
                </c:pt>
                <c:pt idx="27">
                  <c:v>4.5052199999999996</c:v>
                </c:pt>
                <c:pt idx="28">
                  <c:v>4.6719400000000002</c:v>
                </c:pt>
                <c:pt idx="29">
                  <c:v>4.8385899999999999</c:v>
                </c:pt>
                <c:pt idx="30">
                  <c:v>5.0052599999999998</c:v>
                </c:pt>
                <c:pt idx="31">
                  <c:v>5.1719600000000003</c:v>
                </c:pt>
                <c:pt idx="32">
                  <c:v>5.3386300000000002</c:v>
                </c:pt>
                <c:pt idx="33">
                  <c:v>5.50528</c:v>
                </c:pt>
                <c:pt idx="34">
                  <c:v>5.6720499999999996</c:v>
                </c:pt>
                <c:pt idx="35">
                  <c:v>5.8387000000000002</c:v>
                </c:pt>
                <c:pt idx="36">
                  <c:v>6.0053400000000003</c:v>
                </c:pt>
                <c:pt idx="37">
                  <c:v>6.1720499999999996</c:v>
                </c:pt>
                <c:pt idx="38">
                  <c:v>6.3387399999999996</c:v>
                </c:pt>
                <c:pt idx="39">
                  <c:v>6.5053900000000002</c:v>
                </c:pt>
                <c:pt idx="40">
                  <c:v>6.6721399999999997</c:v>
                </c:pt>
                <c:pt idx="41">
                  <c:v>6.8387900000000004</c:v>
                </c:pt>
                <c:pt idx="42">
                  <c:v>7.00542</c:v>
                </c:pt>
                <c:pt idx="43">
                  <c:v>7.1721399999999997</c:v>
                </c:pt>
                <c:pt idx="44">
                  <c:v>7.3388099999999996</c:v>
                </c:pt>
                <c:pt idx="45">
                  <c:v>7.50556</c:v>
                </c:pt>
                <c:pt idx="46">
                  <c:v>7.6721000000000004</c:v>
                </c:pt>
                <c:pt idx="47">
                  <c:v>7.8389600000000002</c:v>
                </c:pt>
                <c:pt idx="48">
                  <c:v>8.0055300000000003</c:v>
                </c:pt>
                <c:pt idx="49">
                  <c:v>8.1722000000000001</c:v>
                </c:pt>
                <c:pt idx="50">
                  <c:v>8.3389600000000002</c:v>
                </c:pt>
                <c:pt idx="51">
                  <c:v>8.5056100000000008</c:v>
                </c:pt>
                <c:pt idx="52">
                  <c:v>8.6722699999999993</c:v>
                </c:pt>
                <c:pt idx="53">
                  <c:v>8.8389699999999998</c:v>
                </c:pt>
                <c:pt idx="54">
                  <c:v>9.0056899999999995</c:v>
                </c:pt>
                <c:pt idx="55">
                  <c:v>9.1723300000000005</c:v>
                </c:pt>
                <c:pt idx="56">
                  <c:v>9.3390500000000003</c:v>
                </c:pt>
                <c:pt idx="57">
                  <c:v>9.5058000000000007</c:v>
                </c:pt>
                <c:pt idx="58">
                  <c:v>9.6724700000000006</c:v>
                </c:pt>
                <c:pt idx="59">
                  <c:v>9.8390400000000007</c:v>
                </c:pt>
                <c:pt idx="60">
                  <c:v>10.005739999999999</c:v>
                </c:pt>
                <c:pt idx="61">
                  <c:v>10.172459999999999</c:v>
                </c:pt>
                <c:pt idx="62">
                  <c:v>10.33915</c:v>
                </c:pt>
                <c:pt idx="63">
                  <c:v>10.505839999999999</c:v>
                </c:pt>
                <c:pt idx="64">
                  <c:v>10.67253</c:v>
                </c:pt>
                <c:pt idx="65">
                  <c:v>10.839119999999999</c:v>
                </c:pt>
                <c:pt idx="66">
                  <c:v>11.00586</c:v>
                </c:pt>
                <c:pt idx="67">
                  <c:v>11.17253</c:v>
                </c:pt>
                <c:pt idx="68">
                  <c:v>11.33916</c:v>
                </c:pt>
                <c:pt idx="69">
                  <c:v>11.50595</c:v>
                </c:pt>
                <c:pt idx="70">
                  <c:v>11.672650000000001</c:v>
                </c:pt>
                <c:pt idx="71">
                  <c:v>11.83928</c:v>
                </c:pt>
                <c:pt idx="72">
                  <c:v>12.00604</c:v>
                </c:pt>
                <c:pt idx="73">
                  <c:v>12.172650000000001</c:v>
                </c:pt>
                <c:pt idx="74">
                  <c:v>12.339359999999999</c:v>
                </c:pt>
                <c:pt idx="75">
                  <c:v>12.505990000000001</c:v>
                </c:pt>
                <c:pt idx="76">
                  <c:v>12.672639999999999</c:v>
                </c:pt>
                <c:pt idx="77">
                  <c:v>12.839320000000001</c:v>
                </c:pt>
                <c:pt idx="78">
                  <c:v>13.006069999999999</c:v>
                </c:pt>
                <c:pt idx="79">
                  <c:v>13.17273</c:v>
                </c:pt>
                <c:pt idx="80">
                  <c:v>13.33938</c:v>
                </c:pt>
                <c:pt idx="81">
                  <c:v>13.506119999999999</c:v>
                </c:pt>
                <c:pt idx="82">
                  <c:v>13.6729</c:v>
                </c:pt>
                <c:pt idx="83">
                  <c:v>13.83944</c:v>
                </c:pt>
                <c:pt idx="84">
                  <c:v>14.0062</c:v>
                </c:pt>
                <c:pt idx="85">
                  <c:v>14.17281</c:v>
                </c:pt>
                <c:pt idx="86">
                  <c:v>14.33954</c:v>
                </c:pt>
                <c:pt idx="87">
                  <c:v>14.50615</c:v>
                </c:pt>
                <c:pt idx="88">
                  <c:v>14.67292</c:v>
                </c:pt>
                <c:pt idx="89">
                  <c:v>14.839589999999999</c:v>
                </c:pt>
                <c:pt idx="90">
                  <c:v>15.00624</c:v>
                </c:pt>
                <c:pt idx="91">
                  <c:v>15.17287</c:v>
                </c:pt>
                <c:pt idx="92">
                  <c:v>15.33971</c:v>
                </c:pt>
                <c:pt idx="93">
                  <c:v>15.506309999999999</c:v>
                </c:pt>
                <c:pt idx="94">
                  <c:v>15.673069999999999</c:v>
                </c:pt>
                <c:pt idx="95">
                  <c:v>15.83975</c:v>
                </c:pt>
                <c:pt idx="96">
                  <c:v>16.00639</c:v>
                </c:pt>
                <c:pt idx="97">
                  <c:v>16.17305</c:v>
                </c:pt>
                <c:pt idx="98">
                  <c:v>16.339790000000001</c:v>
                </c:pt>
                <c:pt idx="99">
                  <c:v>16.50648</c:v>
                </c:pt>
                <c:pt idx="100">
                  <c:v>16.67304</c:v>
                </c:pt>
                <c:pt idx="101">
                  <c:v>16.83982</c:v>
                </c:pt>
                <c:pt idx="102">
                  <c:v>17.006460000000001</c:v>
                </c:pt>
                <c:pt idx="103">
                  <c:v>17.17314</c:v>
                </c:pt>
                <c:pt idx="104">
                  <c:v>17.3398</c:v>
                </c:pt>
                <c:pt idx="105">
                  <c:v>17.50647</c:v>
                </c:pt>
                <c:pt idx="106">
                  <c:v>17.673179999999999</c:v>
                </c:pt>
                <c:pt idx="107">
                  <c:v>17.839829999999999</c:v>
                </c:pt>
                <c:pt idx="108">
                  <c:v>18.006589999999999</c:v>
                </c:pt>
                <c:pt idx="109">
                  <c:v>18.173300000000001</c:v>
                </c:pt>
                <c:pt idx="110">
                  <c:v>18.339980000000001</c:v>
                </c:pt>
                <c:pt idx="111">
                  <c:v>18.506599999999999</c:v>
                </c:pt>
                <c:pt idx="112">
                  <c:v>18.673300000000001</c:v>
                </c:pt>
                <c:pt idx="113">
                  <c:v>18.83999</c:v>
                </c:pt>
                <c:pt idx="114">
                  <c:v>19.006689999999999</c:v>
                </c:pt>
                <c:pt idx="115">
                  <c:v>19.173449999999999</c:v>
                </c:pt>
                <c:pt idx="116">
                  <c:v>19.340050000000002</c:v>
                </c:pt>
                <c:pt idx="117">
                  <c:v>19.506710000000002</c:v>
                </c:pt>
                <c:pt idx="118">
                  <c:v>19.673449999999999</c:v>
                </c:pt>
                <c:pt idx="119">
                  <c:v>19.840140000000002</c:v>
                </c:pt>
                <c:pt idx="120">
                  <c:v>20.006740000000001</c:v>
                </c:pt>
                <c:pt idx="121">
                  <c:v>20.17342</c:v>
                </c:pt>
                <c:pt idx="122">
                  <c:v>20.34019</c:v>
                </c:pt>
                <c:pt idx="123">
                  <c:v>20.506810000000002</c:v>
                </c:pt>
                <c:pt idx="124">
                  <c:v>20.673500000000001</c:v>
                </c:pt>
                <c:pt idx="125">
                  <c:v>20.840240000000001</c:v>
                </c:pt>
                <c:pt idx="126">
                  <c:v>21.00695</c:v>
                </c:pt>
                <c:pt idx="127">
                  <c:v>21.17353</c:v>
                </c:pt>
                <c:pt idx="128">
                  <c:v>21.340209999999999</c:v>
                </c:pt>
                <c:pt idx="129">
                  <c:v>21.50695</c:v>
                </c:pt>
                <c:pt idx="130">
                  <c:v>21.673570000000002</c:v>
                </c:pt>
                <c:pt idx="131">
                  <c:v>21.84028</c:v>
                </c:pt>
                <c:pt idx="132">
                  <c:v>22.00694</c:v>
                </c:pt>
                <c:pt idx="133">
                  <c:v>22.173629999999999</c:v>
                </c:pt>
                <c:pt idx="134">
                  <c:v>22.340319999999998</c:v>
                </c:pt>
                <c:pt idx="135">
                  <c:v>22.506989999999998</c:v>
                </c:pt>
                <c:pt idx="136">
                  <c:v>22.673819999999999</c:v>
                </c:pt>
                <c:pt idx="137">
                  <c:v>22.840409999999999</c:v>
                </c:pt>
                <c:pt idx="138">
                  <c:v>23.007069999999999</c:v>
                </c:pt>
                <c:pt idx="139">
                  <c:v>23.173739999999999</c:v>
                </c:pt>
                <c:pt idx="140">
                  <c:v>23.34038</c:v>
                </c:pt>
                <c:pt idx="141">
                  <c:v>23.50712</c:v>
                </c:pt>
                <c:pt idx="142">
                  <c:v>23.673770000000001</c:v>
                </c:pt>
                <c:pt idx="143">
                  <c:v>23.840440000000001</c:v>
                </c:pt>
                <c:pt idx="144">
                  <c:v>24.00713</c:v>
                </c:pt>
                <c:pt idx="145">
                  <c:v>24.173860000000001</c:v>
                </c:pt>
                <c:pt idx="146">
                  <c:v>24.34055</c:v>
                </c:pt>
                <c:pt idx="147">
                  <c:v>24.50714</c:v>
                </c:pt>
                <c:pt idx="148">
                  <c:v>24.673870000000001</c:v>
                </c:pt>
                <c:pt idx="149">
                  <c:v>24.840589999999999</c:v>
                </c:pt>
                <c:pt idx="150">
                  <c:v>25.007239999999999</c:v>
                </c:pt>
                <c:pt idx="151">
                  <c:v>25.173929999999999</c:v>
                </c:pt>
              </c:numCache>
            </c:numRef>
          </c:xVal>
          <c:yVal>
            <c:numRef>
              <c:f>subtracted!$E$75:$EZ$75</c:f>
              <c:numCache>
                <c:formatCode>General</c:formatCode>
                <c:ptCount val="152"/>
              </c:numCache>
            </c:numRef>
          </c:yVal>
          <c:smooth val="0"/>
        </c:ser>
        <c:ser>
          <c:idx val="4"/>
          <c:order val="6"/>
          <c:tx>
            <c:strRef>
              <c:f>subtracted!$C$76</c:f>
              <c:strCache>
                <c:ptCount val="1"/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7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subtracted!$E$85:$EQ$85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0.26445793616376789</c:v>
                  </c:pt>
                  <c:pt idx="2">
                    <c:v>0.2559726547895303</c:v>
                  </c:pt>
                  <c:pt idx="3">
                    <c:v>0.18243354954612989</c:v>
                  </c:pt>
                  <c:pt idx="4">
                    <c:v>0.23758787847867893</c:v>
                  </c:pt>
                  <c:pt idx="5">
                    <c:v>0.2036467529817246</c:v>
                  </c:pt>
                  <c:pt idx="6">
                    <c:v>0.25667976157071642</c:v>
                  </c:pt>
                  <c:pt idx="7">
                    <c:v>0.22203152929257594</c:v>
                  </c:pt>
                  <c:pt idx="8">
                    <c:v>0.16829141392239794</c:v>
                  </c:pt>
                  <c:pt idx="9">
                    <c:v>0.1859690834520619</c:v>
                  </c:pt>
                  <c:pt idx="10">
                    <c:v>0.14919953083036047</c:v>
                  </c:pt>
                  <c:pt idx="11">
                    <c:v>0.16758430714121189</c:v>
                  </c:pt>
                  <c:pt idx="12">
                    <c:v>0.14919953083036047</c:v>
                  </c:pt>
                  <c:pt idx="13">
                    <c:v>0.13081475451951036</c:v>
                  </c:pt>
                  <c:pt idx="14">
                    <c:v>0.13152186130069776</c:v>
                  </c:pt>
                  <c:pt idx="15">
                    <c:v>0.33234018715767777</c:v>
                  </c:pt>
                  <c:pt idx="16">
                    <c:v>0.1838477631085022</c:v>
                  </c:pt>
                  <c:pt idx="17">
                    <c:v>0.18172644276494243</c:v>
                  </c:pt>
                  <c:pt idx="18">
                    <c:v>0.14637110370561576</c:v>
                  </c:pt>
                  <c:pt idx="19">
                    <c:v>0.20011121907579249</c:v>
                  </c:pt>
                  <c:pt idx="20">
                    <c:v>0.10818733752154078</c:v>
                  </c:pt>
                  <c:pt idx="21">
                    <c:v>0.16546298679765201</c:v>
                  </c:pt>
                  <c:pt idx="22">
                    <c:v>0.20081832585697984</c:v>
                  </c:pt>
                  <c:pt idx="23">
                    <c:v>0.12869343417595044</c:v>
                  </c:pt>
                  <c:pt idx="24">
                    <c:v>0.21849599538664385</c:v>
                  </c:pt>
                  <c:pt idx="25">
                    <c:v>0.11172287142747422</c:v>
                  </c:pt>
                  <c:pt idx="26">
                    <c:v>0.20435385976291204</c:v>
                  </c:pt>
                  <c:pt idx="27">
                    <c:v>0.13081475451951036</c:v>
                  </c:pt>
                  <c:pt idx="28">
                    <c:v>7.919595949289332E-2</c:v>
                  </c:pt>
                  <c:pt idx="29">
                    <c:v>0.11313708498984776</c:v>
                  </c:pt>
                  <c:pt idx="30">
                    <c:v>0.13222896808188403</c:v>
                  </c:pt>
                  <c:pt idx="31">
                    <c:v>0.13081475451951163</c:v>
                  </c:pt>
                  <c:pt idx="32">
                    <c:v>9.5459415460183744E-2</c:v>
                  </c:pt>
                  <c:pt idx="33">
                    <c:v>0.22415284963613563</c:v>
                  </c:pt>
                  <c:pt idx="34">
                    <c:v>0.15061374439273426</c:v>
                  </c:pt>
                  <c:pt idx="35">
                    <c:v>0.24395183950935939</c:v>
                  </c:pt>
                  <c:pt idx="36">
                    <c:v>0.13435028842544366</c:v>
                  </c:pt>
                  <c:pt idx="37">
                    <c:v>0.1378858223313755</c:v>
                  </c:pt>
                  <c:pt idx="38">
                    <c:v>0.15344217151747999</c:v>
                  </c:pt>
                  <c:pt idx="39">
                    <c:v>0.13859292911256293</c:v>
                  </c:pt>
                  <c:pt idx="40">
                    <c:v>0.19374725804511334</c:v>
                  </c:pt>
                  <c:pt idx="41">
                    <c:v>0.21142492757477885</c:v>
                  </c:pt>
                  <c:pt idx="42">
                    <c:v>0.19304015126392712</c:v>
                  </c:pt>
                  <c:pt idx="43">
                    <c:v>0.15556349186104082</c:v>
                  </c:pt>
                  <c:pt idx="44">
                    <c:v>0.2298097038856273</c:v>
                  </c:pt>
                  <c:pt idx="45">
                    <c:v>0.21283914113715072</c:v>
                  </c:pt>
                  <c:pt idx="46">
                    <c:v>0.24678026663410524</c:v>
                  </c:pt>
                  <c:pt idx="47">
                    <c:v>0.2298097038856273</c:v>
                  </c:pt>
                  <c:pt idx="48">
                    <c:v>0.19233304448274113</c:v>
                  </c:pt>
                  <c:pt idx="49">
                    <c:v>0.24607315985291786</c:v>
                  </c:pt>
                  <c:pt idx="50">
                    <c:v>0.13717871555018962</c:v>
                  </c:pt>
                  <c:pt idx="51">
                    <c:v>0.15768481220459943</c:v>
                  </c:pt>
                  <c:pt idx="52">
                    <c:v>0.17606958851544952</c:v>
                  </c:pt>
                  <c:pt idx="53">
                    <c:v>8.4852813742385277E-2</c:v>
                  </c:pt>
                  <c:pt idx="54">
                    <c:v>0.10040916292848936</c:v>
                  </c:pt>
                  <c:pt idx="55">
                    <c:v>0.24890158697766362</c:v>
                  </c:pt>
                  <c:pt idx="56">
                    <c:v>0.19445436482629949</c:v>
                  </c:pt>
                  <c:pt idx="57">
                    <c:v>0.15839191898578664</c:v>
                  </c:pt>
                  <c:pt idx="58">
                    <c:v>0.19374725804511334</c:v>
                  </c:pt>
                  <c:pt idx="59">
                    <c:v>0.2298097038856273</c:v>
                  </c:pt>
                  <c:pt idx="60">
                    <c:v>0.14142135623730995</c:v>
                  </c:pt>
                  <c:pt idx="61">
                    <c:v>0.17819090885901059</c:v>
                  </c:pt>
                  <c:pt idx="62">
                    <c:v>0.15909902576697307</c:v>
                  </c:pt>
                  <c:pt idx="63">
                    <c:v>0.19657568516986065</c:v>
                  </c:pt>
                  <c:pt idx="64">
                    <c:v>0.2135462479183369</c:v>
                  </c:pt>
                  <c:pt idx="65">
                    <c:v>0.19657568516986038</c:v>
                  </c:pt>
                  <c:pt idx="66">
                    <c:v>0.19586857838867316</c:v>
                  </c:pt>
                  <c:pt idx="67">
                    <c:v>0.19657568516985924</c:v>
                  </c:pt>
                  <c:pt idx="68">
                    <c:v>0.16051323932934672</c:v>
                  </c:pt>
                  <c:pt idx="69">
                    <c:v>0.19657568516986038</c:v>
                  </c:pt>
                  <c:pt idx="70">
                    <c:v>0.21708178182427038</c:v>
                  </c:pt>
                  <c:pt idx="71">
                    <c:v>0.14212846301849646</c:v>
                  </c:pt>
                  <c:pt idx="72">
                    <c:v>0.19940411229460631</c:v>
                  </c:pt>
                  <c:pt idx="73">
                    <c:v>0.2545584412271566</c:v>
                  </c:pt>
                  <c:pt idx="74">
                    <c:v>0.19728279195104542</c:v>
                  </c:pt>
                  <c:pt idx="75">
                    <c:v>0.23475945135393425</c:v>
                  </c:pt>
                  <c:pt idx="76">
                    <c:v>0.20011121907579249</c:v>
                  </c:pt>
                  <c:pt idx="77">
                    <c:v>0.30900566337852087</c:v>
                  </c:pt>
                  <c:pt idx="78">
                    <c:v>0.21566756826189562</c:v>
                  </c:pt>
                  <c:pt idx="79">
                    <c:v>0.17819090885900904</c:v>
                  </c:pt>
                  <c:pt idx="80">
                    <c:v>0.20011121907579249</c:v>
                  </c:pt>
                  <c:pt idx="81">
                    <c:v>0.19869700551341909</c:v>
                  </c:pt>
                  <c:pt idx="82">
                    <c:v>0.30971277015970683</c:v>
                  </c:pt>
                  <c:pt idx="83">
                    <c:v>0.23405234457274701</c:v>
                  </c:pt>
                  <c:pt idx="84">
                    <c:v>0.30617723625377491</c:v>
                  </c:pt>
                  <c:pt idx="85">
                    <c:v>0.21283914113714941</c:v>
                  </c:pt>
                  <c:pt idx="86">
                    <c:v>0.30617723625377491</c:v>
                  </c:pt>
                  <c:pt idx="87">
                    <c:v>0.2679934700697012</c:v>
                  </c:pt>
                  <c:pt idx="88">
                    <c:v>0.30547012947258773</c:v>
                  </c:pt>
                  <c:pt idx="89">
                    <c:v>0.14071424945612296</c:v>
                  </c:pt>
                  <c:pt idx="90">
                    <c:v>0.34223968209428757</c:v>
                  </c:pt>
                  <c:pt idx="91">
                    <c:v>0.30405591591021514</c:v>
                  </c:pt>
                  <c:pt idx="92">
                    <c:v>0.32173358543987929</c:v>
                  </c:pt>
                  <c:pt idx="93">
                    <c:v>0.30193459556665558</c:v>
                  </c:pt>
                  <c:pt idx="94">
                    <c:v>0.36133156518632525</c:v>
                  </c:pt>
                  <c:pt idx="95">
                    <c:v>0.36274577874869884</c:v>
                  </c:pt>
                  <c:pt idx="96">
                    <c:v>0.32314779900225143</c:v>
                  </c:pt>
                  <c:pt idx="97">
                    <c:v>0.35991735162395294</c:v>
                  </c:pt>
                  <c:pt idx="98">
                    <c:v>0.30334880912902917</c:v>
                  </c:pt>
                  <c:pt idx="99">
                    <c:v>0.3047630226914026</c:v>
                  </c:pt>
                  <c:pt idx="100">
                    <c:v>0.35991735162395277</c:v>
                  </c:pt>
                  <c:pt idx="101">
                    <c:v>0.30476302269140115</c:v>
                  </c:pt>
                  <c:pt idx="102">
                    <c:v>0.37688791437243058</c:v>
                  </c:pt>
                  <c:pt idx="103">
                    <c:v>0.32385490578343862</c:v>
                  </c:pt>
                  <c:pt idx="104">
                    <c:v>0.40022243815158526</c:v>
                  </c:pt>
                  <c:pt idx="105">
                    <c:v>0.40092954493277116</c:v>
                  </c:pt>
                  <c:pt idx="106">
                    <c:v>0.47588286373854749</c:v>
                  </c:pt>
                  <c:pt idx="107">
                    <c:v>0.49851028073651726</c:v>
                  </c:pt>
                  <c:pt idx="108">
                    <c:v>0.51618795026617981</c:v>
                  </c:pt>
                  <c:pt idx="109">
                    <c:v>0.47800418408210638</c:v>
                  </c:pt>
                  <c:pt idx="110">
                    <c:v>0.58689862838483453</c:v>
                  </c:pt>
                  <c:pt idx="111">
                    <c:v>0.58972705550958016</c:v>
                  </c:pt>
                  <c:pt idx="112">
                    <c:v>0.62861792847483899</c:v>
                  </c:pt>
                  <c:pt idx="113">
                    <c:v>0.56992806563635778</c:v>
                  </c:pt>
                  <c:pt idx="114">
                    <c:v>0.62649660813128061</c:v>
                  </c:pt>
                  <c:pt idx="115">
                    <c:v>0.73680526599638108</c:v>
                  </c:pt>
                  <c:pt idx="116">
                    <c:v>0.811051478020969</c:v>
                  </c:pt>
                  <c:pt idx="117">
                    <c:v>0.68235804384501719</c:v>
                  </c:pt>
                  <c:pt idx="118">
                    <c:v>0.86337737982877572</c:v>
                  </c:pt>
                  <c:pt idx="119">
                    <c:v>0.81105147802097122</c:v>
                  </c:pt>
                  <c:pt idx="120">
                    <c:v>0.81034437123978276</c:v>
                  </c:pt>
                  <c:pt idx="121">
                    <c:v>1.0132840174403226</c:v>
                  </c:pt>
                  <c:pt idx="122">
                    <c:v>1.104500792213388</c:v>
                  </c:pt>
                  <c:pt idx="123">
                    <c:v>1.0295474734076131</c:v>
                  </c:pt>
                  <c:pt idx="124">
                    <c:v>1.1080363261193187</c:v>
                  </c:pt>
                  <c:pt idx="125">
                    <c:v>1.2027886347983168</c:v>
                  </c:pt>
                  <c:pt idx="126">
                    <c:v>1.2699637790110376</c:v>
                  </c:pt>
                  <c:pt idx="127">
                    <c:v>1.3265323215059628</c:v>
                  </c:pt>
                  <c:pt idx="128">
                    <c:v>1.2558216433873086</c:v>
                  </c:pt>
                  <c:pt idx="129">
                    <c:v>1.4163348827166535</c:v>
                  </c:pt>
                  <c:pt idx="130">
                    <c:v>1.4912882015224289</c:v>
                  </c:pt>
                  <c:pt idx="131">
                    <c:v>1.6185674221360069</c:v>
                  </c:pt>
                  <c:pt idx="132">
                    <c:v>1.5450283168926053</c:v>
                  </c:pt>
                  <c:pt idx="133">
                    <c:v>1.822214175117733</c:v>
                  </c:pt>
                  <c:pt idx="134">
                    <c:v>1.9530289296372436</c:v>
                  </c:pt>
                  <c:pt idx="135">
                    <c:v>2.0265680348806461</c:v>
                  </c:pt>
                  <c:pt idx="136">
                    <c:v>2.134755372402187</c:v>
                  </c:pt>
                  <c:pt idx="137">
                    <c:v>2.2662772337028847</c:v>
                  </c:pt>
                  <c:pt idx="138">
                    <c:v>2.4550747442796927</c:v>
                  </c:pt>
                  <c:pt idx="139">
                    <c:v>2.6056884886724263</c:v>
                  </c:pt>
                  <c:pt idx="140">
                    <c:v>2.6035671683288668</c:v>
                  </c:pt>
                  <c:pt idx="141">
                    <c:v>2.3787072119115469</c:v>
                  </c:pt>
                  <c:pt idx="142">
                    <c:v>2.8461047942758535</c:v>
                  </c:pt>
                </c:numCache>
              </c:numRef>
            </c:plus>
            <c:minus>
              <c:numRef>
                <c:f>subtracted!$E$85:$EQ$85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0.26445793616376789</c:v>
                  </c:pt>
                  <c:pt idx="2">
                    <c:v>0.2559726547895303</c:v>
                  </c:pt>
                  <c:pt idx="3">
                    <c:v>0.18243354954612989</c:v>
                  </c:pt>
                  <c:pt idx="4">
                    <c:v>0.23758787847867893</c:v>
                  </c:pt>
                  <c:pt idx="5">
                    <c:v>0.2036467529817246</c:v>
                  </c:pt>
                  <c:pt idx="6">
                    <c:v>0.25667976157071642</c:v>
                  </c:pt>
                  <c:pt idx="7">
                    <c:v>0.22203152929257594</c:v>
                  </c:pt>
                  <c:pt idx="8">
                    <c:v>0.16829141392239794</c:v>
                  </c:pt>
                  <c:pt idx="9">
                    <c:v>0.1859690834520619</c:v>
                  </c:pt>
                  <c:pt idx="10">
                    <c:v>0.14919953083036047</c:v>
                  </c:pt>
                  <c:pt idx="11">
                    <c:v>0.16758430714121189</c:v>
                  </c:pt>
                  <c:pt idx="12">
                    <c:v>0.14919953083036047</c:v>
                  </c:pt>
                  <c:pt idx="13">
                    <c:v>0.13081475451951036</c:v>
                  </c:pt>
                  <c:pt idx="14">
                    <c:v>0.13152186130069776</c:v>
                  </c:pt>
                  <c:pt idx="15">
                    <c:v>0.33234018715767777</c:v>
                  </c:pt>
                  <c:pt idx="16">
                    <c:v>0.1838477631085022</c:v>
                  </c:pt>
                  <c:pt idx="17">
                    <c:v>0.18172644276494243</c:v>
                  </c:pt>
                  <c:pt idx="18">
                    <c:v>0.14637110370561576</c:v>
                  </c:pt>
                  <c:pt idx="19">
                    <c:v>0.20011121907579249</c:v>
                  </c:pt>
                  <c:pt idx="20">
                    <c:v>0.10818733752154078</c:v>
                  </c:pt>
                  <c:pt idx="21">
                    <c:v>0.16546298679765201</c:v>
                  </c:pt>
                  <c:pt idx="22">
                    <c:v>0.20081832585697984</c:v>
                  </c:pt>
                  <c:pt idx="23">
                    <c:v>0.12869343417595044</c:v>
                  </c:pt>
                  <c:pt idx="24">
                    <c:v>0.21849599538664385</c:v>
                  </c:pt>
                  <c:pt idx="25">
                    <c:v>0.11172287142747422</c:v>
                  </c:pt>
                  <c:pt idx="26">
                    <c:v>0.20435385976291204</c:v>
                  </c:pt>
                  <c:pt idx="27">
                    <c:v>0.13081475451951036</c:v>
                  </c:pt>
                  <c:pt idx="28">
                    <c:v>7.919595949289332E-2</c:v>
                  </c:pt>
                  <c:pt idx="29">
                    <c:v>0.11313708498984776</c:v>
                  </c:pt>
                  <c:pt idx="30">
                    <c:v>0.13222896808188403</c:v>
                  </c:pt>
                  <c:pt idx="31">
                    <c:v>0.13081475451951163</c:v>
                  </c:pt>
                  <c:pt idx="32">
                    <c:v>9.5459415460183744E-2</c:v>
                  </c:pt>
                  <c:pt idx="33">
                    <c:v>0.22415284963613563</c:v>
                  </c:pt>
                  <c:pt idx="34">
                    <c:v>0.15061374439273426</c:v>
                  </c:pt>
                  <c:pt idx="35">
                    <c:v>0.24395183950935939</c:v>
                  </c:pt>
                  <c:pt idx="36">
                    <c:v>0.13435028842544366</c:v>
                  </c:pt>
                  <c:pt idx="37">
                    <c:v>0.1378858223313755</c:v>
                  </c:pt>
                  <c:pt idx="38">
                    <c:v>0.15344217151747999</c:v>
                  </c:pt>
                  <c:pt idx="39">
                    <c:v>0.13859292911256293</c:v>
                  </c:pt>
                  <c:pt idx="40">
                    <c:v>0.19374725804511334</c:v>
                  </c:pt>
                  <c:pt idx="41">
                    <c:v>0.21142492757477885</c:v>
                  </c:pt>
                  <c:pt idx="42">
                    <c:v>0.19304015126392712</c:v>
                  </c:pt>
                  <c:pt idx="43">
                    <c:v>0.15556349186104082</c:v>
                  </c:pt>
                  <c:pt idx="44">
                    <c:v>0.2298097038856273</c:v>
                  </c:pt>
                  <c:pt idx="45">
                    <c:v>0.21283914113715072</c:v>
                  </c:pt>
                  <c:pt idx="46">
                    <c:v>0.24678026663410524</c:v>
                  </c:pt>
                  <c:pt idx="47">
                    <c:v>0.2298097038856273</c:v>
                  </c:pt>
                  <c:pt idx="48">
                    <c:v>0.19233304448274113</c:v>
                  </c:pt>
                  <c:pt idx="49">
                    <c:v>0.24607315985291786</c:v>
                  </c:pt>
                  <c:pt idx="50">
                    <c:v>0.13717871555018962</c:v>
                  </c:pt>
                  <c:pt idx="51">
                    <c:v>0.15768481220459943</c:v>
                  </c:pt>
                  <c:pt idx="52">
                    <c:v>0.17606958851544952</c:v>
                  </c:pt>
                  <c:pt idx="53">
                    <c:v>8.4852813742385277E-2</c:v>
                  </c:pt>
                  <c:pt idx="54">
                    <c:v>0.10040916292848936</c:v>
                  </c:pt>
                  <c:pt idx="55">
                    <c:v>0.24890158697766362</c:v>
                  </c:pt>
                  <c:pt idx="56">
                    <c:v>0.19445436482629949</c:v>
                  </c:pt>
                  <c:pt idx="57">
                    <c:v>0.15839191898578664</c:v>
                  </c:pt>
                  <c:pt idx="58">
                    <c:v>0.19374725804511334</c:v>
                  </c:pt>
                  <c:pt idx="59">
                    <c:v>0.2298097038856273</c:v>
                  </c:pt>
                  <c:pt idx="60">
                    <c:v>0.14142135623730995</c:v>
                  </c:pt>
                  <c:pt idx="61">
                    <c:v>0.17819090885901059</c:v>
                  </c:pt>
                  <c:pt idx="62">
                    <c:v>0.15909902576697307</c:v>
                  </c:pt>
                  <c:pt idx="63">
                    <c:v>0.19657568516986065</c:v>
                  </c:pt>
                  <c:pt idx="64">
                    <c:v>0.2135462479183369</c:v>
                  </c:pt>
                  <c:pt idx="65">
                    <c:v>0.19657568516986038</c:v>
                  </c:pt>
                  <c:pt idx="66">
                    <c:v>0.19586857838867316</c:v>
                  </c:pt>
                  <c:pt idx="67">
                    <c:v>0.19657568516985924</c:v>
                  </c:pt>
                  <c:pt idx="68">
                    <c:v>0.16051323932934672</c:v>
                  </c:pt>
                  <c:pt idx="69">
                    <c:v>0.19657568516986038</c:v>
                  </c:pt>
                  <c:pt idx="70">
                    <c:v>0.21708178182427038</c:v>
                  </c:pt>
                  <c:pt idx="71">
                    <c:v>0.14212846301849646</c:v>
                  </c:pt>
                  <c:pt idx="72">
                    <c:v>0.19940411229460631</c:v>
                  </c:pt>
                  <c:pt idx="73">
                    <c:v>0.2545584412271566</c:v>
                  </c:pt>
                  <c:pt idx="74">
                    <c:v>0.19728279195104542</c:v>
                  </c:pt>
                  <c:pt idx="75">
                    <c:v>0.23475945135393425</c:v>
                  </c:pt>
                  <c:pt idx="76">
                    <c:v>0.20011121907579249</c:v>
                  </c:pt>
                  <c:pt idx="77">
                    <c:v>0.30900566337852087</c:v>
                  </c:pt>
                  <c:pt idx="78">
                    <c:v>0.21566756826189562</c:v>
                  </c:pt>
                  <c:pt idx="79">
                    <c:v>0.17819090885900904</c:v>
                  </c:pt>
                  <c:pt idx="80">
                    <c:v>0.20011121907579249</c:v>
                  </c:pt>
                  <c:pt idx="81">
                    <c:v>0.19869700551341909</c:v>
                  </c:pt>
                  <c:pt idx="82">
                    <c:v>0.30971277015970683</c:v>
                  </c:pt>
                  <c:pt idx="83">
                    <c:v>0.23405234457274701</c:v>
                  </c:pt>
                  <c:pt idx="84">
                    <c:v>0.30617723625377491</c:v>
                  </c:pt>
                  <c:pt idx="85">
                    <c:v>0.21283914113714941</c:v>
                  </c:pt>
                  <c:pt idx="86">
                    <c:v>0.30617723625377491</c:v>
                  </c:pt>
                  <c:pt idx="87">
                    <c:v>0.2679934700697012</c:v>
                  </c:pt>
                  <c:pt idx="88">
                    <c:v>0.30547012947258773</c:v>
                  </c:pt>
                  <c:pt idx="89">
                    <c:v>0.14071424945612296</c:v>
                  </c:pt>
                  <c:pt idx="90">
                    <c:v>0.34223968209428757</c:v>
                  </c:pt>
                  <c:pt idx="91">
                    <c:v>0.30405591591021514</c:v>
                  </c:pt>
                  <c:pt idx="92">
                    <c:v>0.32173358543987929</c:v>
                  </c:pt>
                  <c:pt idx="93">
                    <c:v>0.30193459556665558</c:v>
                  </c:pt>
                  <c:pt idx="94">
                    <c:v>0.36133156518632525</c:v>
                  </c:pt>
                  <c:pt idx="95">
                    <c:v>0.36274577874869884</c:v>
                  </c:pt>
                  <c:pt idx="96">
                    <c:v>0.32314779900225143</c:v>
                  </c:pt>
                  <c:pt idx="97">
                    <c:v>0.35991735162395294</c:v>
                  </c:pt>
                  <c:pt idx="98">
                    <c:v>0.30334880912902917</c:v>
                  </c:pt>
                  <c:pt idx="99">
                    <c:v>0.3047630226914026</c:v>
                  </c:pt>
                  <c:pt idx="100">
                    <c:v>0.35991735162395277</c:v>
                  </c:pt>
                  <c:pt idx="101">
                    <c:v>0.30476302269140115</c:v>
                  </c:pt>
                  <c:pt idx="102">
                    <c:v>0.37688791437243058</c:v>
                  </c:pt>
                  <c:pt idx="103">
                    <c:v>0.32385490578343862</c:v>
                  </c:pt>
                  <c:pt idx="104">
                    <c:v>0.40022243815158526</c:v>
                  </c:pt>
                  <c:pt idx="105">
                    <c:v>0.40092954493277116</c:v>
                  </c:pt>
                  <c:pt idx="106">
                    <c:v>0.47588286373854749</c:v>
                  </c:pt>
                  <c:pt idx="107">
                    <c:v>0.49851028073651726</c:v>
                  </c:pt>
                  <c:pt idx="108">
                    <c:v>0.51618795026617981</c:v>
                  </c:pt>
                  <c:pt idx="109">
                    <c:v>0.47800418408210638</c:v>
                  </c:pt>
                  <c:pt idx="110">
                    <c:v>0.58689862838483453</c:v>
                  </c:pt>
                  <c:pt idx="111">
                    <c:v>0.58972705550958016</c:v>
                  </c:pt>
                  <c:pt idx="112">
                    <c:v>0.62861792847483899</c:v>
                  </c:pt>
                  <c:pt idx="113">
                    <c:v>0.56992806563635778</c:v>
                  </c:pt>
                  <c:pt idx="114">
                    <c:v>0.62649660813128061</c:v>
                  </c:pt>
                  <c:pt idx="115">
                    <c:v>0.73680526599638108</c:v>
                  </c:pt>
                  <c:pt idx="116">
                    <c:v>0.811051478020969</c:v>
                  </c:pt>
                  <c:pt idx="117">
                    <c:v>0.68235804384501719</c:v>
                  </c:pt>
                  <c:pt idx="118">
                    <c:v>0.86337737982877572</c:v>
                  </c:pt>
                  <c:pt idx="119">
                    <c:v>0.81105147802097122</c:v>
                  </c:pt>
                  <c:pt idx="120">
                    <c:v>0.81034437123978276</c:v>
                  </c:pt>
                  <c:pt idx="121">
                    <c:v>1.0132840174403226</c:v>
                  </c:pt>
                  <c:pt idx="122">
                    <c:v>1.104500792213388</c:v>
                  </c:pt>
                  <c:pt idx="123">
                    <c:v>1.0295474734076131</c:v>
                  </c:pt>
                  <c:pt idx="124">
                    <c:v>1.1080363261193187</c:v>
                  </c:pt>
                  <c:pt idx="125">
                    <c:v>1.2027886347983168</c:v>
                  </c:pt>
                  <c:pt idx="126">
                    <c:v>1.2699637790110376</c:v>
                  </c:pt>
                  <c:pt idx="127">
                    <c:v>1.3265323215059628</c:v>
                  </c:pt>
                  <c:pt idx="128">
                    <c:v>1.2558216433873086</c:v>
                  </c:pt>
                  <c:pt idx="129">
                    <c:v>1.4163348827166535</c:v>
                  </c:pt>
                  <c:pt idx="130">
                    <c:v>1.4912882015224289</c:v>
                  </c:pt>
                  <c:pt idx="131">
                    <c:v>1.6185674221360069</c:v>
                  </c:pt>
                  <c:pt idx="132">
                    <c:v>1.5450283168926053</c:v>
                  </c:pt>
                  <c:pt idx="133">
                    <c:v>1.822214175117733</c:v>
                  </c:pt>
                  <c:pt idx="134">
                    <c:v>1.9530289296372436</c:v>
                  </c:pt>
                  <c:pt idx="135">
                    <c:v>2.0265680348806461</c:v>
                  </c:pt>
                  <c:pt idx="136">
                    <c:v>2.134755372402187</c:v>
                  </c:pt>
                  <c:pt idx="137">
                    <c:v>2.2662772337028847</c:v>
                  </c:pt>
                  <c:pt idx="138">
                    <c:v>2.4550747442796927</c:v>
                  </c:pt>
                  <c:pt idx="139">
                    <c:v>2.6056884886724263</c:v>
                  </c:pt>
                  <c:pt idx="140">
                    <c:v>2.6035671683288668</c:v>
                  </c:pt>
                  <c:pt idx="141">
                    <c:v>2.3787072119115469</c:v>
                  </c:pt>
                  <c:pt idx="142">
                    <c:v>2.8461047942758535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subtracted!$E$1:$EZ$1</c:f>
              <c:numCache>
                <c:formatCode>General</c:formatCode>
                <c:ptCount val="152"/>
                <c:pt idx="0">
                  <c:v>4.8599999999999997E-3</c:v>
                </c:pt>
                <c:pt idx="1">
                  <c:v>0.17143</c:v>
                </c:pt>
                <c:pt idx="2">
                  <c:v>0.3382</c:v>
                </c:pt>
                <c:pt idx="3">
                  <c:v>0.50480999999999998</c:v>
                </c:pt>
                <c:pt idx="4">
                  <c:v>0.67154999999999998</c:v>
                </c:pt>
                <c:pt idx="5">
                  <c:v>0.83818000000000004</c:v>
                </c:pt>
                <c:pt idx="6">
                  <c:v>1.0048900000000001</c:v>
                </c:pt>
                <c:pt idx="7">
                  <c:v>1.1715100000000001</c:v>
                </c:pt>
                <c:pt idx="8">
                  <c:v>1.3383</c:v>
                </c:pt>
                <c:pt idx="9">
                  <c:v>1.50488</c:v>
                </c:pt>
                <c:pt idx="10">
                  <c:v>1.6716200000000001</c:v>
                </c:pt>
                <c:pt idx="11">
                  <c:v>1.8382099999999999</c:v>
                </c:pt>
                <c:pt idx="12">
                  <c:v>2.0049700000000001</c:v>
                </c:pt>
                <c:pt idx="13">
                  <c:v>2.1716700000000002</c:v>
                </c:pt>
                <c:pt idx="14">
                  <c:v>2.33839</c:v>
                </c:pt>
                <c:pt idx="15">
                  <c:v>2.5049199999999998</c:v>
                </c:pt>
                <c:pt idx="16">
                  <c:v>2.67171</c:v>
                </c:pt>
                <c:pt idx="17">
                  <c:v>2.8383600000000002</c:v>
                </c:pt>
                <c:pt idx="18">
                  <c:v>3.0051199999999998</c:v>
                </c:pt>
                <c:pt idx="19">
                  <c:v>3.1717599999999999</c:v>
                </c:pt>
                <c:pt idx="20">
                  <c:v>3.3384499999999999</c:v>
                </c:pt>
                <c:pt idx="21">
                  <c:v>3.5050599999999998</c:v>
                </c:pt>
                <c:pt idx="22">
                  <c:v>3.67177</c:v>
                </c:pt>
                <c:pt idx="23">
                  <c:v>3.83853</c:v>
                </c:pt>
                <c:pt idx="24">
                  <c:v>4.0052599999999998</c:v>
                </c:pt>
                <c:pt idx="25">
                  <c:v>4.1718400000000004</c:v>
                </c:pt>
                <c:pt idx="26">
                  <c:v>4.3385199999999999</c:v>
                </c:pt>
                <c:pt idx="27">
                  <c:v>4.5052199999999996</c:v>
                </c:pt>
                <c:pt idx="28">
                  <c:v>4.6719400000000002</c:v>
                </c:pt>
                <c:pt idx="29">
                  <c:v>4.8385899999999999</c:v>
                </c:pt>
                <c:pt idx="30">
                  <c:v>5.0052599999999998</c:v>
                </c:pt>
                <c:pt idx="31">
                  <c:v>5.1719600000000003</c:v>
                </c:pt>
                <c:pt idx="32">
                  <c:v>5.3386300000000002</c:v>
                </c:pt>
                <c:pt idx="33">
                  <c:v>5.50528</c:v>
                </c:pt>
                <c:pt idx="34">
                  <c:v>5.6720499999999996</c:v>
                </c:pt>
                <c:pt idx="35">
                  <c:v>5.8387000000000002</c:v>
                </c:pt>
                <c:pt idx="36">
                  <c:v>6.0053400000000003</c:v>
                </c:pt>
                <c:pt idx="37">
                  <c:v>6.1720499999999996</c:v>
                </c:pt>
                <c:pt idx="38">
                  <c:v>6.3387399999999996</c:v>
                </c:pt>
                <c:pt idx="39">
                  <c:v>6.5053900000000002</c:v>
                </c:pt>
                <c:pt idx="40">
                  <c:v>6.6721399999999997</c:v>
                </c:pt>
                <c:pt idx="41">
                  <c:v>6.8387900000000004</c:v>
                </c:pt>
                <c:pt idx="42">
                  <c:v>7.00542</c:v>
                </c:pt>
                <c:pt idx="43">
                  <c:v>7.1721399999999997</c:v>
                </c:pt>
                <c:pt idx="44">
                  <c:v>7.3388099999999996</c:v>
                </c:pt>
                <c:pt idx="45">
                  <c:v>7.50556</c:v>
                </c:pt>
                <c:pt idx="46">
                  <c:v>7.6721000000000004</c:v>
                </c:pt>
                <c:pt idx="47">
                  <c:v>7.8389600000000002</c:v>
                </c:pt>
                <c:pt idx="48">
                  <c:v>8.0055300000000003</c:v>
                </c:pt>
                <c:pt idx="49">
                  <c:v>8.1722000000000001</c:v>
                </c:pt>
                <c:pt idx="50">
                  <c:v>8.3389600000000002</c:v>
                </c:pt>
                <c:pt idx="51">
                  <c:v>8.5056100000000008</c:v>
                </c:pt>
                <c:pt idx="52">
                  <c:v>8.6722699999999993</c:v>
                </c:pt>
                <c:pt idx="53">
                  <c:v>8.8389699999999998</c:v>
                </c:pt>
                <c:pt idx="54">
                  <c:v>9.0056899999999995</c:v>
                </c:pt>
                <c:pt idx="55">
                  <c:v>9.1723300000000005</c:v>
                </c:pt>
                <c:pt idx="56">
                  <c:v>9.3390500000000003</c:v>
                </c:pt>
                <c:pt idx="57">
                  <c:v>9.5058000000000007</c:v>
                </c:pt>
                <c:pt idx="58">
                  <c:v>9.6724700000000006</c:v>
                </c:pt>
                <c:pt idx="59">
                  <c:v>9.8390400000000007</c:v>
                </c:pt>
                <c:pt idx="60">
                  <c:v>10.005739999999999</c:v>
                </c:pt>
                <c:pt idx="61">
                  <c:v>10.172459999999999</c:v>
                </c:pt>
                <c:pt idx="62">
                  <c:v>10.33915</c:v>
                </c:pt>
                <c:pt idx="63">
                  <c:v>10.505839999999999</c:v>
                </c:pt>
                <c:pt idx="64">
                  <c:v>10.67253</c:v>
                </c:pt>
                <c:pt idx="65">
                  <c:v>10.839119999999999</c:v>
                </c:pt>
                <c:pt idx="66">
                  <c:v>11.00586</c:v>
                </c:pt>
                <c:pt idx="67">
                  <c:v>11.17253</c:v>
                </c:pt>
                <c:pt idx="68">
                  <c:v>11.33916</c:v>
                </c:pt>
                <c:pt idx="69">
                  <c:v>11.50595</c:v>
                </c:pt>
                <c:pt idx="70">
                  <c:v>11.672650000000001</c:v>
                </c:pt>
                <c:pt idx="71">
                  <c:v>11.83928</c:v>
                </c:pt>
                <c:pt idx="72">
                  <c:v>12.00604</c:v>
                </c:pt>
                <c:pt idx="73">
                  <c:v>12.172650000000001</c:v>
                </c:pt>
                <c:pt idx="74">
                  <c:v>12.339359999999999</c:v>
                </c:pt>
                <c:pt idx="75">
                  <c:v>12.505990000000001</c:v>
                </c:pt>
                <c:pt idx="76">
                  <c:v>12.672639999999999</c:v>
                </c:pt>
                <c:pt idx="77">
                  <c:v>12.839320000000001</c:v>
                </c:pt>
                <c:pt idx="78">
                  <c:v>13.006069999999999</c:v>
                </c:pt>
                <c:pt idx="79">
                  <c:v>13.17273</c:v>
                </c:pt>
                <c:pt idx="80">
                  <c:v>13.33938</c:v>
                </c:pt>
                <c:pt idx="81">
                  <c:v>13.506119999999999</c:v>
                </c:pt>
                <c:pt idx="82">
                  <c:v>13.6729</c:v>
                </c:pt>
                <c:pt idx="83">
                  <c:v>13.83944</c:v>
                </c:pt>
                <c:pt idx="84">
                  <c:v>14.0062</c:v>
                </c:pt>
                <c:pt idx="85">
                  <c:v>14.17281</c:v>
                </c:pt>
                <c:pt idx="86">
                  <c:v>14.33954</c:v>
                </c:pt>
                <c:pt idx="87">
                  <c:v>14.50615</c:v>
                </c:pt>
                <c:pt idx="88">
                  <c:v>14.67292</c:v>
                </c:pt>
                <c:pt idx="89">
                  <c:v>14.839589999999999</c:v>
                </c:pt>
                <c:pt idx="90">
                  <c:v>15.00624</c:v>
                </c:pt>
                <c:pt idx="91">
                  <c:v>15.17287</c:v>
                </c:pt>
                <c:pt idx="92">
                  <c:v>15.33971</c:v>
                </c:pt>
                <c:pt idx="93">
                  <c:v>15.506309999999999</c:v>
                </c:pt>
                <c:pt idx="94">
                  <c:v>15.673069999999999</c:v>
                </c:pt>
                <c:pt idx="95">
                  <c:v>15.83975</c:v>
                </c:pt>
                <c:pt idx="96">
                  <c:v>16.00639</c:v>
                </c:pt>
                <c:pt idx="97">
                  <c:v>16.17305</c:v>
                </c:pt>
                <c:pt idx="98">
                  <c:v>16.339790000000001</c:v>
                </c:pt>
                <c:pt idx="99">
                  <c:v>16.50648</c:v>
                </c:pt>
                <c:pt idx="100">
                  <c:v>16.67304</c:v>
                </c:pt>
                <c:pt idx="101">
                  <c:v>16.83982</c:v>
                </c:pt>
                <c:pt idx="102">
                  <c:v>17.006460000000001</c:v>
                </c:pt>
                <c:pt idx="103">
                  <c:v>17.17314</c:v>
                </c:pt>
                <c:pt idx="104">
                  <c:v>17.3398</c:v>
                </c:pt>
                <c:pt idx="105">
                  <c:v>17.50647</c:v>
                </c:pt>
                <c:pt idx="106">
                  <c:v>17.673179999999999</c:v>
                </c:pt>
                <c:pt idx="107">
                  <c:v>17.839829999999999</c:v>
                </c:pt>
                <c:pt idx="108">
                  <c:v>18.006589999999999</c:v>
                </c:pt>
                <c:pt idx="109">
                  <c:v>18.173300000000001</c:v>
                </c:pt>
                <c:pt idx="110">
                  <c:v>18.339980000000001</c:v>
                </c:pt>
                <c:pt idx="111">
                  <c:v>18.506599999999999</c:v>
                </c:pt>
                <c:pt idx="112">
                  <c:v>18.673300000000001</c:v>
                </c:pt>
                <c:pt idx="113">
                  <c:v>18.83999</c:v>
                </c:pt>
                <c:pt idx="114">
                  <c:v>19.006689999999999</c:v>
                </c:pt>
                <c:pt idx="115">
                  <c:v>19.173449999999999</c:v>
                </c:pt>
                <c:pt idx="116">
                  <c:v>19.340050000000002</c:v>
                </c:pt>
                <c:pt idx="117">
                  <c:v>19.506710000000002</c:v>
                </c:pt>
                <c:pt idx="118">
                  <c:v>19.673449999999999</c:v>
                </c:pt>
                <c:pt idx="119">
                  <c:v>19.840140000000002</c:v>
                </c:pt>
                <c:pt idx="120">
                  <c:v>20.006740000000001</c:v>
                </c:pt>
                <c:pt idx="121">
                  <c:v>20.17342</c:v>
                </c:pt>
                <c:pt idx="122">
                  <c:v>20.34019</c:v>
                </c:pt>
                <c:pt idx="123">
                  <c:v>20.506810000000002</c:v>
                </c:pt>
                <c:pt idx="124">
                  <c:v>20.673500000000001</c:v>
                </c:pt>
                <c:pt idx="125">
                  <c:v>20.840240000000001</c:v>
                </c:pt>
                <c:pt idx="126">
                  <c:v>21.00695</c:v>
                </c:pt>
                <c:pt idx="127">
                  <c:v>21.17353</c:v>
                </c:pt>
                <c:pt idx="128">
                  <c:v>21.340209999999999</c:v>
                </c:pt>
                <c:pt idx="129">
                  <c:v>21.50695</c:v>
                </c:pt>
                <c:pt idx="130">
                  <c:v>21.673570000000002</c:v>
                </c:pt>
                <c:pt idx="131">
                  <c:v>21.84028</c:v>
                </c:pt>
                <c:pt idx="132">
                  <c:v>22.00694</c:v>
                </c:pt>
                <c:pt idx="133">
                  <c:v>22.173629999999999</c:v>
                </c:pt>
                <c:pt idx="134">
                  <c:v>22.340319999999998</c:v>
                </c:pt>
                <c:pt idx="135">
                  <c:v>22.506989999999998</c:v>
                </c:pt>
                <c:pt idx="136">
                  <c:v>22.673819999999999</c:v>
                </c:pt>
                <c:pt idx="137">
                  <c:v>22.840409999999999</c:v>
                </c:pt>
                <c:pt idx="138">
                  <c:v>23.007069999999999</c:v>
                </c:pt>
                <c:pt idx="139">
                  <c:v>23.173739999999999</c:v>
                </c:pt>
                <c:pt idx="140">
                  <c:v>23.34038</c:v>
                </c:pt>
                <c:pt idx="141">
                  <c:v>23.50712</c:v>
                </c:pt>
                <c:pt idx="142">
                  <c:v>23.673770000000001</c:v>
                </c:pt>
                <c:pt idx="143">
                  <c:v>23.840440000000001</c:v>
                </c:pt>
                <c:pt idx="144">
                  <c:v>24.00713</c:v>
                </c:pt>
                <c:pt idx="145">
                  <c:v>24.173860000000001</c:v>
                </c:pt>
                <c:pt idx="146">
                  <c:v>24.34055</c:v>
                </c:pt>
                <c:pt idx="147">
                  <c:v>24.50714</c:v>
                </c:pt>
                <c:pt idx="148">
                  <c:v>24.673870000000001</c:v>
                </c:pt>
                <c:pt idx="149">
                  <c:v>24.840589999999999</c:v>
                </c:pt>
                <c:pt idx="150">
                  <c:v>25.007239999999999</c:v>
                </c:pt>
                <c:pt idx="151">
                  <c:v>25.173929999999999</c:v>
                </c:pt>
              </c:numCache>
            </c:numRef>
          </c:xVal>
          <c:yVal>
            <c:numRef>
              <c:f>subtracted!$E$76:$EZ$76</c:f>
              <c:numCache>
                <c:formatCode>General</c:formatCode>
                <c:ptCount val="152"/>
              </c:numCache>
            </c:numRef>
          </c:yVal>
          <c:smooth val="0"/>
        </c:ser>
        <c:ser>
          <c:idx val="6"/>
          <c:order val="7"/>
          <c:tx>
            <c:strRef>
              <c:f>subtracted!$C$77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subtracted!$E$86:$EQ$86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7.7074639149333601E-2</c:v>
                  </c:pt>
                  <c:pt idx="2">
                    <c:v>4.1719300090007037E-2</c:v>
                  </c:pt>
                  <c:pt idx="3">
                    <c:v>3.5355339059320342E-3</c:v>
                  </c:pt>
                  <c:pt idx="4">
                    <c:v>2.9698484809834867E-2</c:v>
                  </c:pt>
                  <c:pt idx="5">
                    <c:v>2.5455844122716675E-2</c:v>
                  </c:pt>
                  <c:pt idx="6">
                    <c:v>4.6669047558311388E-2</c:v>
                  </c:pt>
                  <c:pt idx="7">
                    <c:v>6.0811183182042039E-2</c:v>
                  </c:pt>
                  <c:pt idx="8">
                    <c:v>7.9195959492894721E-2</c:v>
                  </c:pt>
                  <c:pt idx="9">
                    <c:v>0.1336431816442577</c:v>
                  </c:pt>
                  <c:pt idx="10">
                    <c:v>9.8287842584929619E-2</c:v>
                  </c:pt>
                  <c:pt idx="11">
                    <c:v>9.7580735803743143E-2</c:v>
                  </c:pt>
                  <c:pt idx="12">
                    <c:v>0.1887975105768078</c:v>
                  </c:pt>
                  <c:pt idx="13">
                    <c:v>0.13505739520662974</c:v>
                  </c:pt>
                  <c:pt idx="14">
                    <c:v>0.20576807332528546</c:v>
                  </c:pt>
                  <c:pt idx="15">
                    <c:v>0.2227386360737621</c:v>
                  </c:pt>
                  <c:pt idx="16">
                    <c:v>0.19233304448274099</c:v>
                  </c:pt>
                  <c:pt idx="17">
                    <c:v>8.6974134085944552E-2</c:v>
                  </c:pt>
                  <c:pt idx="18">
                    <c:v>8.6267027304758825E-2</c:v>
                  </c:pt>
                  <c:pt idx="19">
                    <c:v>0.23263813101037453</c:v>
                  </c:pt>
                  <c:pt idx="20">
                    <c:v>0.14354267658087</c:v>
                  </c:pt>
                  <c:pt idx="21">
                    <c:v>0.12091525958290024</c:v>
                  </c:pt>
                  <c:pt idx="22">
                    <c:v>8.6974134085947744E-2</c:v>
                  </c:pt>
                  <c:pt idx="23">
                    <c:v>0.13930003589375042</c:v>
                  </c:pt>
                  <c:pt idx="24">
                    <c:v>0.14071424945612412</c:v>
                  </c:pt>
                  <c:pt idx="25">
                    <c:v>0.13788582233137672</c:v>
                  </c:pt>
                  <c:pt idx="26">
                    <c:v>7.8488852711707566E-2</c:v>
                  </c:pt>
                  <c:pt idx="27">
                    <c:v>0.18879751057680913</c:v>
                  </c:pt>
                  <c:pt idx="28">
                    <c:v>0.20223253941935257</c:v>
                  </c:pt>
                  <c:pt idx="29">
                    <c:v>0.17041273426595901</c:v>
                  </c:pt>
                  <c:pt idx="30">
                    <c:v>0.13293607486307268</c:v>
                  </c:pt>
                  <c:pt idx="31">
                    <c:v>6.4346717087976193E-2</c:v>
                  </c:pt>
                  <c:pt idx="32">
                    <c:v>0.13364318164425873</c:v>
                  </c:pt>
                  <c:pt idx="33">
                    <c:v>0.22203152929257608</c:v>
                  </c:pt>
                  <c:pt idx="34">
                    <c:v>0.11455129855222128</c:v>
                  </c:pt>
                  <c:pt idx="35">
                    <c:v>0.25385133444597036</c:v>
                  </c:pt>
                  <c:pt idx="36">
                    <c:v>0.16404877323527967</c:v>
                  </c:pt>
                  <c:pt idx="37">
                    <c:v>0.23122391744800111</c:v>
                  </c:pt>
                  <c:pt idx="38">
                    <c:v>7.0710678118655765E-2</c:v>
                  </c:pt>
                  <c:pt idx="39">
                    <c:v>0.1202081528017143</c:v>
                  </c:pt>
                  <c:pt idx="40">
                    <c:v>0.11879393923933911</c:v>
                  </c:pt>
                  <c:pt idx="41">
                    <c:v>0.19233304448274127</c:v>
                  </c:pt>
                  <c:pt idx="42">
                    <c:v>0.1753624817342633</c:v>
                  </c:pt>
                  <c:pt idx="43">
                    <c:v>0.14071424945612435</c:v>
                  </c:pt>
                  <c:pt idx="44">
                    <c:v>0.21071782079359128</c:v>
                  </c:pt>
                  <c:pt idx="45">
                    <c:v>0.19021172413918144</c:v>
                  </c:pt>
                  <c:pt idx="46">
                    <c:v>2.4748737341529263E-2</c:v>
                  </c:pt>
                  <c:pt idx="47">
                    <c:v>0.10182337649086469</c:v>
                  </c:pt>
                  <c:pt idx="48">
                    <c:v>0.12162236636408628</c:v>
                  </c:pt>
                  <c:pt idx="49">
                    <c:v>8.6267027304759145E-2</c:v>
                  </c:pt>
                  <c:pt idx="50">
                    <c:v>0.21354624791833821</c:v>
                  </c:pt>
                  <c:pt idx="51">
                    <c:v>6.2225396744415608E-2</c:v>
                  </c:pt>
                  <c:pt idx="52">
                    <c:v>0.19091883092036749</c:v>
                  </c:pt>
                  <c:pt idx="53">
                    <c:v>8.2024386617640596E-2</c:v>
                  </c:pt>
                  <c:pt idx="54">
                    <c:v>0.12374368670764786</c:v>
                  </c:pt>
                  <c:pt idx="55">
                    <c:v>0.17324116139070478</c:v>
                  </c:pt>
                  <c:pt idx="56">
                    <c:v>0.13576450198781592</c:v>
                  </c:pt>
                  <c:pt idx="57">
                    <c:v>9.9702056147304402E-2</c:v>
                  </c:pt>
                  <c:pt idx="58">
                    <c:v>0.13717871555019104</c:v>
                  </c:pt>
                  <c:pt idx="59">
                    <c:v>0.15627059864222828</c:v>
                  </c:pt>
                  <c:pt idx="60">
                    <c:v>0.11455129855221959</c:v>
                  </c:pt>
                  <c:pt idx="61">
                    <c:v>9.5459415460183161E-2</c:v>
                  </c:pt>
                  <c:pt idx="62">
                    <c:v>7.8488852711705984E-2</c:v>
                  </c:pt>
                  <c:pt idx="63">
                    <c:v>0.11455129855221959</c:v>
                  </c:pt>
                  <c:pt idx="64">
                    <c:v>0.15344217151747963</c:v>
                  </c:pt>
                  <c:pt idx="65">
                    <c:v>3.9597979746447326E-2</c:v>
                  </c:pt>
                  <c:pt idx="66">
                    <c:v>0.18809040379562139</c:v>
                  </c:pt>
                  <c:pt idx="67">
                    <c:v>0.27789296500631361</c:v>
                  </c:pt>
                  <c:pt idx="68">
                    <c:v>0.16617009357883947</c:v>
                  </c:pt>
                  <c:pt idx="69">
                    <c:v>0.31395541084682776</c:v>
                  </c:pt>
                  <c:pt idx="70">
                    <c:v>0.23758787847868124</c:v>
                  </c:pt>
                  <c:pt idx="71">
                    <c:v>0.11172287142747497</c:v>
                  </c:pt>
                  <c:pt idx="72">
                    <c:v>0.21708178182427038</c:v>
                  </c:pt>
                  <c:pt idx="73">
                    <c:v>0.2538513344459708</c:v>
                  </c:pt>
                  <c:pt idx="74">
                    <c:v>0.13081475451951163</c:v>
                  </c:pt>
                  <c:pt idx="75">
                    <c:v>0.20152543263816755</c:v>
                  </c:pt>
                  <c:pt idx="76">
                    <c:v>0.10677312395916884</c:v>
                  </c:pt>
                  <c:pt idx="77">
                    <c:v>0.21920310216783007</c:v>
                  </c:pt>
                  <c:pt idx="78">
                    <c:v>0.27647875144394013</c:v>
                  </c:pt>
                  <c:pt idx="79">
                    <c:v>4.2426406871181902E-3</c:v>
                  </c:pt>
                  <c:pt idx="80">
                    <c:v>0.19798989873223277</c:v>
                  </c:pt>
                  <c:pt idx="81">
                    <c:v>0.20152543263816727</c:v>
                  </c:pt>
                  <c:pt idx="82">
                    <c:v>0.18172644276494365</c:v>
                  </c:pt>
                  <c:pt idx="83">
                    <c:v>0.11172287142747497</c:v>
                  </c:pt>
                  <c:pt idx="84">
                    <c:v>0.2234457428549497</c:v>
                  </c:pt>
                  <c:pt idx="85">
                    <c:v>0.1541492782986672</c:v>
                  </c:pt>
                  <c:pt idx="86">
                    <c:v>0.2227386360737636</c:v>
                  </c:pt>
                  <c:pt idx="87">
                    <c:v>0.11667261889578094</c:v>
                  </c:pt>
                  <c:pt idx="88">
                    <c:v>0.11455129855222007</c:v>
                  </c:pt>
                  <c:pt idx="89">
                    <c:v>0.16899852070358481</c:v>
                  </c:pt>
                  <c:pt idx="90">
                    <c:v>0.15202795795510876</c:v>
                  </c:pt>
                  <c:pt idx="91">
                    <c:v>0.11808683245815496</c:v>
                  </c:pt>
                  <c:pt idx="92">
                    <c:v>0.22768838354206769</c:v>
                  </c:pt>
                  <c:pt idx="93">
                    <c:v>0.13930003589375042</c:v>
                  </c:pt>
                  <c:pt idx="94">
                    <c:v>0.16899852070358481</c:v>
                  </c:pt>
                  <c:pt idx="95">
                    <c:v>0.23900209204105377</c:v>
                  </c:pt>
                  <c:pt idx="96">
                    <c:v>0.37193816690412407</c:v>
                  </c:pt>
                  <c:pt idx="97">
                    <c:v>0.24324473272817188</c:v>
                  </c:pt>
                  <c:pt idx="98">
                    <c:v>0.1739482681718923</c:v>
                  </c:pt>
                  <c:pt idx="99">
                    <c:v>0.13505739520663096</c:v>
                  </c:pt>
                  <c:pt idx="100">
                    <c:v>0.22556706319850914</c:v>
                  </c:pt>
                  <c:pt idx="101">
                    <c:v>0.17111984104714395</c:v>
                  </c:pt>
                  <c:pt idx="102">
                    <c:v>0.15414927829866901</c:v>
                  </c:pt>
                  <c:pt idx="103">
                    <c:v>0.24253762594698547</c:v>
                  </c:pt>
                  <c:pt idx="104">
                    <c:v>0.25597265478952907</c:v>
                  </c:pt>
                  <c:pt idx="105">
                    <c:v>0.23688077169749533</c:v>
                  </c:pt>
                  <c:pt idx="106">
                    <c:v>0.1605132393293455</c:v>
                  </c:pt>
                  <c:pt idx="107">
                    <c:v>0.21071782079358969</c:v>
                  </c:pt>
                  <c:pt idx="108">
                    <c:v>0.17465537495307706</c:v>
                  </c:pt>
                  <c:pt idx="109">
                    <c:v>0.15839191898578805</c:v>
                  </c:pt>
                  <c:pt idx="110">
                    <c:v>0.19728279195104712</c:v>
                  </c:pt>
                  <c:pt idx="111">
                    <c:v>0.1555634918610401</c:v>
                  </c:pt>
                  <c:pt idx="112">
                    <c:v>0.37405948724768379</c:v>
                  </c:pt>
                  <c:pt idx="113">
                    <c:v>0.23193102422918821</c:v>
                  </c:pt>
                  <c:pt idx="114">
                    <c:v>0.21071782079359022</c:v>
                  </c:pt>
                  <c:pt idx="115">
                    <c:v>0.15697770542341444</c:v>
                  </c:pt>
                  <c:pt idx="116">
                    <c:v>0.26587214972614159</c:v>
                  </c:pt>
                  <c:pt idx="117">
                    <c:v>0.15556349186104046</c:v>
                  </c:pt>
                  <c:pt idx="118">
                    <c:v>0.21425335469952497</c:v>
                  </c:pt>
                  <c:pt idx="119">
                    <c:v>0.10040916292848936</c:v>
                  </c:pt>
                  <c:pt idx="120">
                    <c:v>4.5961940777126495E-2</c:v>
                  </c:pt>
                  <c:pt idx="121">
                    <c:v>0.41365746699413086</c:v>
                  </c:pt>
                  <c:pt idx="122">
                    <c:v>0.21213203435596462</c:v>
                  </c:pt>
                  <c:pt idx="123">
                    <c:v>0.15839191898578805</c:v>
                  </c:pt>
                  <c:pt idx="124">
                    <c:v>0.24536605307173287</c:v>
                  </c:pt>
                  <c:pt idx="125">
                    <c:v>0.28001428534987211</c:v>
                  </c:pt>
                  <c:pt idx="126">
                    <c:v>0.26728636328851496</c:v>
                  </c:pt>
                  <c:pt idx="127">
                    <c:v>8.2731493398826683E-2</c:v>
                  </c:pt>
                  <c:pt idx="128">
                    <c:v>0.20859650045003275</c:v>
                  </c:pt>
                  <c:pt idx="129">
                    <c:v>0.15839191898578595</c:v>
                  </c:pt>
                  <c:pt idx="130">
                    <c:v>0.19304015126392815</c:v>
                  </c:pt>
                  <c:pt idx="131">
                    <c:v>0.26870057685088733</c:v>
                  </c:pt>
                  <c:pt idx="132">
                    <c:v>0.28708535316173694</c:v>
                  </c:pt>
                  <c:pt idx="133">
                    <c:v>0.13859292911256371</c:v>
                  </c:pt>
                  <c:pt idx="134">
                    <c:v>0.15627059864222687</c:v>
                  </c:pt>
                  <c:pt idx="135">
                    <c:v>0.22980970388562827</c:v>
                  </c:pt>
                  <c:pt idx="136">
                    <c:v>8.4852813742388924E-3</c:v>
                  </c:pt>
                  <c:pt idx="137">
                    <c:v>0.17394826817189102</c:v>
                  </c:pt>
                  <c:pt idx="138">
                    <c:v>0.18879751057680841</c:v>
                  </c:pt>
                  <c:pt idx="139">
                    <c:v>3.5355339059332906E-3</c:v>
                  </c:pt>
                  <c:pt idx="140">
                    <c:v>0.1887975105768078</c:v>
                  </c:pt>
                  <c:pt idx="141">
                    <c:v>8.0610173055265702E-2</c:v>
                  </c:pt>
                  <c:pt idx="142">
                    <c:v>7.6367532368147514E-2</c:v>
                  </c:pt>
                </c:numCache>
              </c:numRef>
            </c:plus>
            <c:minus>
              <c:numRef>
                <c:f>subtracted!$E$86:$EQ$86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7.7074639149333601E-2</c:v>
                  </c:pt>
                  <c:pt idx="2">
                    <c:v>4.1719300090007037E-2</c:v>
                  </c:pt>
                  <c:pt idx="3">
                    <c:v>3.5355339059320342E-3</c:v>
                  </c:pt>
                  <c:pt idx="4">
                    <c:v>2.9698484809834867E-2</c:v>
                  </c:pt>
                  <c:pt idx="5">
                    <c:v>2.5455844122716675E-2</c:v>
                  </c:pt>
                  <c:pt idx="6">
                    <c:v>4.6669047558311388E-2</c:v>
                  </c:pt>
                  <c:pt idx="7">
                    <c:v>6.0811183182042039E-2</c:v>
                  </c:pt>
                  <c:pt idx="8">
                    <c:v>7.9195959492894721E-2</c:v>
                  </c:pt>
                  <c:pt idx="9">
                    <c:v>0.1336431816442577</c:v>
                  </c:pt>
                  <c:pt idx="10">
                    <c:v>9.8287842584929619E-2</c:v>
                  </c:pt>
                  <c:pt idx="11">
                    <c:v>9.7580735803743143E-2</c:v>
                  </c:pt>
                  <c:pt idx="12">
                    <c:v>0.1887975105768078</c:v>
                  </c:pt>
                  <c:pt idx="13">
                    <c:v>0.13505739520662974</c:v>
                  </c:pt>
                  <c:pt idx="14">
                    <c:v>0.20576807332528546</c:v>
                  </c:pt>
                  <c:pt idx="15">
                    <c:v>0.2227386360737621</c:v>
                  </c:pt>
                  <c:pt idx="16">
                    <c:v>0.19233304448274099</c:v>
                  </c:pt>
                  <c:pt idx="17">
                    <c:v>8.6974134085944552E-2</c:v>
                  </c:pt>
                  <c:pt idx="18">
                    <c:v>8.6267027304758825E-2</c:v>
                  </c:pt>
                  <c:pt idx="19">
                    <c:v>0.23263813101037453</c:v>
                  </c:pt>
                  <c:pt idx="20">
                    <c:v>0.14354267658087</c:v>
                  </c:pt>
                  <c:pt idx="21">
                    <c:v>0.12091525958290024</c:v>
                  </c:pt>
                  <c:pt idx="22">
                    <c:v>8.6974134085947744E-2</c:v>
                  </c:pt>
                  <c:pt idx="23">
                    <c:v>0.13930003589375042</c:v>
                  </c:pt>
                  <c:pt idx="24">
                    <c:v>0.14071424945612412</c:v>
                  </c:pt>
                  <c:pt idx="25">
                    <c:v>0.13788582233137672</c:v>
                  </c:pt>
                  <c:pt idx="26">
                    <c:v>7.8488852711707566E-2</c:v>
                  </c:pt>
                  <c:pt idx="27">
                    <c:v>0.18879751057680913</c:v>
                  </c:pt>
                  <c:pt idx="28">
                    <c:v>0.20223253941935257</c:v>
                  </c:pt>
                  <c:pt idx="29">
                    <c:v>0.17041273426595901</c:v>
                  </c:pt>
                  <c:pt idx="30">
                    <c:v>0.13293607486307268</c:v>
                  </c:pt>
                  <c:pt idx="31">
                    <c:v>6.4346717087976193E-2</c:v>
                  </c:pt>
                  <c:pt idx="32">
                    <c:v>0.13364318164425873</c:v>
                  </c:pt>
                  <c:pt idx="33">
                    <c:v>0.22203152929257608</c:v>
                  </c:pt>
                  <c:pt idx="34">
                    <c:v>0.11455129855222128</c:v>
                  </c:pt>
                  <c:pt idx="35">
                    <c:v>0.25385133444597036</c:v>
                  </c:pt>
                  <c:pt idx="36">
                    <c:v>0.16404877323527967</c:v>
                  </c:pt>
                  <c:pt idx="37">
                    <c:v>0.23122391744800111</c:v>
                  </c:pt>
                  <c:pt idx="38">
                    <c:v>7.0710678118655765E-2</c:v>
                  </c:pt>
                  <c:pt idx="39">
                    <c:v>0.1202081528017143</c:v>
                  </c:pt>
                  <c:pt idx="40">
                    <c:v>0.11879393923933911</c:v>
                  </c:pt>
                  <c:pt idx="41">
                    <c:v>0.19233304448274127</c:v>
                  </c:pt>
                  <c:pt idx="42">
                    <c:v>0.1753624817342633</c:v>
                  </c:pt>
                  <c:pt idx="43">
                    <c:v>0.14071424945612435</c:v>
                  </c:pt>
                  <c:pt idx="44">
                    <c:v>0.21071782079359128</c:v>
                  </c:pt>
                  <c:pt idx="45">
                    <c:v>0.19021172413918144</c:v>
                  </c:pt>
                  <c:pt idx="46">
                    <c:v>2.4748737341529263E-2</c:v>
                  </c:pt>
                  <c:pt idx="47">
                    <c:v>0.10182337649086469</c:v>
                  </c:pt>
                  <c:pt idx="48">
                    <c:v>0.12162236636408628</c:v>
                  </c:pt>
                  <c:pt idx="49">
                    <c:v>8.6267027304759145E-2</c:v>
                  </c:pt>
                  <c:pt idx="50">
                    <c:v>0.21354624791833821</c:v>
                  </c:pt>
                  <c:pt idx="51">
                    <c:v>6.2225396744415608E-2</c:v>
                  </c:pt>
                  <c:pt idx="52">
                    <c:v>0.19091883092036749</c:v>
                  </c:pt>
                  <c:pt idx="53">
                    <c:v>8.2024386617640596E-2</c:v>
                  </c:pt>
                  <c:pt idx="54">
                    <c:v>0.12374368670764786</c:v>
                  </c:pt>
                  <c:pt idx="55">
                    <c:v>0.17324116139070478</c:v>
                  </c:pt>
                  <c:pt idx="56">
                    <c:v>0.13576450198781592</c:v>
                  </c:pt>
                  <c:pt idx="57">
                    <c:v>9.9702056147304402E-2</c:v>
                  </c:pt>
                  <c:pt idx="58">
                    <c:v>0.13717871555019104</c:v>
                  </c:pt>
                  <c:pt idx="59">
                    <c:v>0.15627059864222828</c:v>
                  </c:pt>
                  <c:pt idx="60">
                    <c:v>0.11455129855221959</c:v>
                  </c:pt>
                  <c:pt idx="61">
                    <c:v>9.5459415460183161E-2</c:v>
                  </c:pt>
                  <c:pt idx="62">
                    <c:v>7.8488852711705984E-2</c:v>
                  </c:pt>
                  <c:pt idx="63">
                    <c:v>0.11455129855221959</c:v>
                  </c:pt>
                  <c:pt idx="64">
                    <c:v>0.15344217151747963</c:v>
                  </c:pt>
                  <c:pt idx="65">
                    <c:v>3.9597979746447326E-2</c:v>
                  </c:pt>
                  <c:pt idx="66">
                    <c:v>0.18809040379562139</c:v>
                  </c:pt>
                  <c:pt idx="67">
                    <c:v>0.27789296500631361</c:v>
                  </c:pt>
                  <c:pt idx="68">
                    <c:v>0.16617009357883947</c:v>
                  </c:pt>
                  <c:pt idx="69">
                    <c:v>0.31395541084682776</c:v>
                  </c:pt>
                  <c:pt idx="70">
                    <c:v>0.23758787847868124</c:v>
                  </c:pt>
                  <c:pt idx="71">
                    <c:v>0.11172287142747497</c:v>
                  </c:pt>
                  <c:pt idx="72">
                    <c:v>0.21708178182427038</c:v>
                  </c:pt>
                  <c:pt idx="73">
                    <c:v>0.2538513344459708</c:v>
                  </c:pt>
                  <c:pt idx="74">
                    <c:v>0.13081475451951163</c:v>
                  </c:pt>
                  <c:pt idx="75">
                    <c:v>0.20152543263816755</c:v>
                  </c:pt>
                  <c:pt idx="76">
                    <c:v>0.10677312395916884</c:v>
                  </c:pt>
                  <c:pt idx="77">
                    <c:v>0.21920310216783007</c:v>
                  </c:pt>
                  <c:pt idx="78">
                    <c:v>0.27647875144394013</c:v>
                  </c:pt>
                  <c:pt idx="79">
                    <c:v>4.2426406871181902E-3</c:v>
                  </c:pt>
                  <c:pt idx="80">
                    <c:v>0.19798989873223277</c:v>
                  </c:pt>
                  <c:pt idx="81">
                    <c:v>0.20152543263816727</c:v>
                  </c:pt>
                  <c:pt idx="82">
                    <c:v>0.18172644276494365</c:v>
                  </c:pt>
                  <c:pt idx="83">
                    <c:v>0.11172287142747497</c:v>
                  </c:pt>
                  <c:pt idx="84">
                    <c:v>0.2234457428549497</c:v>
                  </c:pt>
                  <c:pt idx="85">
                    <c:v>0.1541492782986672</c:v>
                  </c:pt>
                  <c:pt idx="86">
                    <c:v>0.2227386360737636</c:v>
                  </c:pt>
                  <c:pt idx="87">
                    <c:v>0.11667261889578094</c:v>
                  </c:pt>
                  <c:pt idx="88">
                    <c:v>0.11455129855222007</c:v>
                  </c:pt>
                  <c:pt idx="89">
                    <c:v>0.16899852070358481</c:v>
                  </c:pt>
                  <c:pt idx="90">
                    <c:v>0.15202795795510876</c:v>
                  </c:pt>
                  <c:pt idx="91">
                    <c:v>0.11808683245815496</c:v>
                  </c:pt>
                  <c:pt idx="92">
                    <c:v>0.22768838354206769</c:v>
                  </c:pt>
                  <c:pt idx="93">
                    <c:v>0.13930003589375042</c:v>
                  </c:pt>
                  <c:pt idx="94">
                    <c:v>0.16899852070358481</c:v>
                  </c:pt>
                  <c:pt idx="95">
                    <c:v>0.23900209204105377</c:v>
                  </c:pt>
                  <c:pt idx="96">
                    <c:v>0.37193816690412407</c:v>
                  </c:pt>
                  <c:pt idx="97">
                    <c:v>0.24324473272817188</c:v>
                  </c:pt>
                  <c:pt idx="98">
                    <c:v>0.1739482681718923</c:v>
                  </c:pt>
                  <c:pt idx="99">
                    <c:v>0.13505739520663096</c:v>
                  </c:pt>
                  <c:pt idx="100">
                    <c:v>0.22556706319850914</c:v>
                  </c:pt>
                  <c:pt idx="101">
                    <c:v>0.17111984104714395</c:v>
                  </c:pt>
                  <c:pt idx="102">
                    <c:v>0.15414927829866901</c:v>
                  </c:pt>
                  <c:pt idx="103">
                    <c:v>0.24253762594698547</c:v>
                  </c:pt>
                  <c:pt idx="104">
                    <c:v>0.25597265478952907</c:v>
                  </c:pt>
                  <c:pt idx="105">
                    <c:v>0.23688077169749533</c:v>
                  </c:pt>
                  <c:pt idx="106">
                    <c:v>0.1605132393293455</c:v>
                  </c:pt>
                  <c:pt idx="107">
                    <c:v>0.21071782079358969</c:v>
                  </c:pt>
                  <c:pt idx="108">
                    <c:v>0.17465537495307706</c:v>
                  </c:pt>
                  <c:pt idx="109">
                    <c:v>0.15839191898578805</c:v>
                  </c:pt>
                  <c:pt idx="110">
                    <c:v>0.19728279195104712</c:v>
                  </c:pt>
                  <c:pt idx="111">
                    <c:v>0.1555634918610401</c:v>
                  </c:pt>
                  <c:pt idx="112">
                    <c:v>0.37405948724768379</c:v>
                  </c:pt>
                  <c:pt idx="113">
                    <c:v>0.23193102422918821</c:v>
                  </c:pt>
                  <c:pt idx="114">
                    <c:v>0.21071782079359022</c:v>
                  </c:pt>
                  <c:pt idx="115">
                    <c:v>0.15697770542341444</c:v>
                  </c:pt>
                  <c:pt idx="116">
                    <c:v>0.26587214972614159</c:v>
                  </c:pt>
                  <c:pt idx="117">
                    <c:v>0.15556349186104046</c:v>
                  </c:pt>
                  <c:pt idx="118">
                    <c:v>0.21425335469952497</c:v>
                  </c:pt>
                  <c:pt idx="119">
                    <c:v>0.10040916292848936</c:v>
                  </c:pt>
                  <c:pt idx="120">
                    <c:v>4.5961940777126495E-2</c:v>
                  </c:pt>
                  <c:pt idx="121">
                    <c:v>0.41365746699413086</c:v>
                  </c:pt>
                  <c:pt idx="122">
                    <c:v>0.21213203435596462</c:v>
                  </c:pt>
                  <c:pt idx="123">
                    <c:v>0.15839191898578805</c:v>
                  </c:pt>
                  <c:pt idx="124">
                    <c:v>0.24536605307173287</c:v>
                  </c:pt>
                  <c:pt idx="125">
                    <c:v>0.28001428534987211</c:v>
                  </c:pt>
                  <c:pt idx="126">
                    <c:v>0.26728636328851496</c:v>
                  </c:pt>
                  <c:pt idx="127">
                    <c:v>8.2731493398826683E-2</c:v>
                  </c:pt>
                  <c:pt idx="128">
                    <c:v>0.20859650045003275</c:v>
                  </c:pt>
                  <c:pt idx="129">
                    <c:v>0.15839191898578595</c:v>
                  </c:pt>
                  <c:pt idx="130">
                    <c:v>0.19304015126392815</c:v>
                  </c:pt>
                  <c:pt idx="131">
                    <c:v>0.26870057685088733</c:v>
                  </c:pt>
                  <c:pt idx="132">
                    <c:v>0.28708535316173694</c:v>
                  </c:pt>
                  <c:pt idx="133">
                    <c:v>0.13859292911256371</c:v>
                  </c:pt>
                  <c:pt idx="134">
                    <c:v>0.15627059864222687</c:v>
                  </c:pt>
                  <c:pt idx="135">
                    <c:v>0.22980970388562827</c:v>
                  </c:pt>
                  <c:pt idx="136">
                    <c:v>8.4852813742388924E-3</c:v>
                  </c:pt>
                  <c:pt idx="137">
                    <c:v>0.17394826817189102</c:v>
                  </c:pt>
                  <c:pt idx="138">
                    <c:v>0.18879751057680841</c:v>
                  </c:pt>
                  <c:pt idx="139">
                    <c:v>3.5355339059332906E-3</c:v>
                  </c:pt>
                  <c:pt idx="140">
                    <c:v>0.1887975105768078</c:v>
                  </c:pt>
                  <c:pt idx="141">
                    <c:v>8.0610173055265702E-2</c:v>
                  </c:pt>
                  <c:pt idx="142">
                    <c:v>7.6367532368147514E-2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subtracted!$E$1:$EZ$1</c:f>
              <c:numCache>
                <c:formatCode>General</c:formatCode>
                <c:ptCount val="152"/>
                <c:pt idx="0">
                  <c:v>4.8599999999999997E-3</c:v>
                </c:pt>
                <c:pt idx="1">
                  <c:v>0.17143</c:v>
                </c:pt>
                <c:pt idx="2">
                  <c:v>0.3382</c:v>
                </c:pt>
                <c:pt idx="3">
                  <c:v>0.50480999999999998</c:v>
                </c:pt>
                <c:pt idx="4">
                  <c:v>0.67154999999999998</c:v>
                </c:pt>
                <c:pt idx="5">
                  <c:v>0.83818000000000004</c:v>
                </c:pt>
                <c:pt idx="6">
                  <c:v>1.0048900000000001</c:v>
                </c:pt>
                <c:pt idx="7">
                  <c:v>1.1715100000000001</c:v>
                </c:pt>
                <c:pt idx="8">
                  <c:v>1.3383</c:v>
                </c:pt>
                <c:pt idx="9">
                  <c:v>1.50488</c:v>
                </c:pt>
                <c:pt idx="10">
                  <c:v>1.6716200000000001</c:v>
                </c:pt>
                <c:pt idx="11">
                  <c:v>1.8382099999999999</c:v>
                </c:pt>
                <c:pt idx="12">
                  <c:v>2.0049700000000001</c:v>
                </c:pt>
                <c:pt idx="13">
                  <c:v>2.1716700000000002</c:v>
                </c:pt>
                <c:pt idx="14">
                  <c:v>2.33839</c:v>
                </c:pt>
                <c:pt idx="15">
                  <c:v>2.5049199999999998</c:v>
                </c:pt>
                <c:pt idx="16">
                  <c:v>2.67171</c:v>
                </c:pt>
                <c:pt idx="17">
                  <c:v>2.8383600000000002</c:v>
                </c:pt>
                <c:pt idx="18">
                  <c:v>3.0051199999999998</c:v>
                </c:pt>
                <c:pt idx="19">
                  <c:v>3.1717599999999999</c:v>
                </c:pt>
                <c:pt idx="20">
                  <c:v>3.3384499999999999</c:v>
                </c:pt>
                <c:pt idx="21">
                  <c:v>3.5050599999999998</c:v>
                </c:pt>
                <c:pt idx="22">
                  <c:v>3.67177</c:v>
                </c:pt>
                <c:pt idx="23">
                  <c:v>3.83853</c:v>
                </c:pt>
                <c:pt idx="24">
                  <c:v>4.0052599999999998</c:v>
                </c:pt>
                <c:pt idx="25">
                  <c:v>4.1718400000000004</c:v>
                </c:pt>
                <c:pt idx="26">
                  <c:v>4.3385199999999999</c:v>
                </c:pt>
                <c:pt idx="27">
                  <c:v>4.5052199999999996</c:v>
                </c:pt>
                <c:pt idx="28">
                  <c:v>4.6719400000000002</c:v>
                </c:pt>
                <c:pt idx="29">
                  <c:v>4.8385899999999999</c:v>
                </c:pt>
                <c:pt idx="30">
                  <c:v>5.0052599999999998</c:v>
                </c:pt>
                <c:pt idx="31">
                  <c:v>5.1719600000000003</c:v>
                </c:pt>
                <c:pt idx="32">
                  <c:v>5.3386300000000002</c:v>
                </c:pt>
                <c:pt idx="33">
                  <c:v>5.50528</c:v>
                </c:pt>
                <c:pt idx="34">
                  <c:v>5.6720499999999996</c:v>
                </c:pt>
                <c:pt idx="35">
                  <c:v>5.8387000000000002</c:v>
                </c:pt>
                <c:pt idx="36">
                  <c:v>6.0053400000000003</c:v>
                </c:pt>
                <c:pt idx="37">
                  <c:v>6.1720499999999996</c:v>
                </c:pt>
                <c:pt idx="38">
                  <c:v>6.3387399999999996</c:v>
                </c:pt>
                <c:pt idx="39">
                  <c:v>6.5053900000000002</c:v>
                </c:pt>
                <c:pt idx="40">
                  <c:v>6.6721399999999997</c:v>
                </c:pt>
                <c:pt idx="41">
                  <c:v>6.8387900000000004</c:v>
                </c:pt>
                <c:pt idx="42">
                  <c:v>7.00542</c:v>
                </c:pt>
                <c:pt idx="43">
                  <c:v>7.1721399999999997</c:v>
                </c:pt>
                <c:pt idx="44">
                  <c:v>7.3388099999999996</c:v>
                </c:pt>
                <c:pt idx="45">
                  <c:v>7.50556</c:v>
                </c:pt>
                <c:pt idx="46">
                  <c:v>7.6721000000000004</c:v>
                </c:pt>
                <c:pt idx="47">
                  <c:v>7.8389600000000002</c:v>
                </c:pt>
                <c:pt idx="48">
                  <c:v>8.0055300000000003</c:v>
                </c:pt>
                <c:pt idx="49">
                  <c:v>8.1722000000000001</c:v>
                </c:pt>
                <c:pt idx="50">
                  <c:v>8.3389600000000002</c:v>
                </c:pt>
                <c:pt idx="51">
                  <c:v>8.5056100000000008</c:v>
                </c:pt>
                <c:pt idx="52">
                  <c:v>8.6722699999999993</c:v>
                </c:pt>
                <c:pt idx="53">
                  <c:v>8.8389699999999998</c:v>
                </c:pt>
                <c:pt idx="54">
                  <c:v>9.0056899999999995</c:v>
                </c:pt>
                <c:pt idx="55">
                  <c:v>9.1723300000000005</c:v>
                </c:pt>
                <c:pt idx="56">
                  <c:v>9.3390500000000003</c:v>
                </c:pt>
                <c:pt idx="57">
                  <c:v>9.5058000000000007</c:v>
                </c:pt>
                <c:pt idx="58">
                  <c:v>9.6724700000000006</c:v>
                </c:pt>
                <c:pt idx="59">
                  <c:v>9.8390400000000007</c:v>
                </c:pt>
                <c:pt idx="60">
                  <c:v>10.005739999999999</c:v>
                </c:pt>
                <c:pt idx="61">
                  <c:v>10.172459999999999</c:v>
                </c:pt>
                <c:pt idx="62">
                  <c:v>10.33915</c:v>
                </c:pt>
                <c:pt idx="63">
                  <c:v>10.505839999999999</c:v>
                </c:pt>
                <c:pt idx="64">
                  <c:v>10.67253</c:v>
                </c:pt>
                <c:pt idx="65">
                  <c:v>10.839119999999999</c:v>
                </c:pt>
                <c:pt idx="66">
                  <c:v>11.00586</c:v>
                </c:pt>
                <c:pt idx="67">
                  <c:v>11.17253</c:v>
                </c:pt>
                <c:pt idx="68">
                  <c:v>11.33916</c:v>
                </c:pt>
                <c:pt idx="69">
                  <c:v>11.50595</c:v>
                </c:pt>
                <c:pt idx="70">
                  <c:v>11.672650000000001</c:v>
                </c:pt>
                <c:pt idx="71">
                  <c:v>11.83928</c:v>
                </c:pt>
                <c:pt idx="72">
                  <c:v>12.00604</c:v>
                </c:pt>
                <c:pt idx="73">
                  <c:v>12.172650000000001</c:v>
                </c:pt>
                <c:pt idx="74">
                  <c:v>12.339359999999999</c:v>
                </c:pt>
                <c:pt idx="75">
                  <c:v>12.505990000000001</c:v>
                </c:pt>
                <c:pt idx="76">
                  <c:v>12.672639999999999</c:v>
                </c:pt>
                <c:pt idx="77">
                  <c:v>12.839320000000001</c:v>
                </c:pt>
                <c:pt idx="78">
                  <c:v>13.006069999999999</c:v>
                </c:pt>
                <c:pt idx="79">
                  <c:v>13.17273</c:v>
                </c:pt>
                <c:pt idx="80">
                  <c:v>13.33938</c:v>
                </c:pt>
                <c:pt idx="81">
                  <c:v>13.506119999999999</c:v>
                </c:pt>
                <c:pt idx="82">
                  <c:v>13.6729</c:v>
                </c:pt>
                <c:pt idx="83">
                  <c:v>13.83944</c:v>
                </c:pt>
                <c:pt idx="84">
                  <c:v>14.0062</c:v>
                </c:pt>
                <c:pt idx="85">
                  <c:v>14.17281</c:v>
                </c:pt>
                <c:pt idx="86">
                  <c:v>14.33954</c:v>
                </c:pt>
                <c:pt idx="87">
                  <c:v>14.50615</c:v>
                </c:pt>
                <c:pt idx="88">
                  <c:v>14.67292</c:v>
                </c:pt>
                <c:pt idx="89">
                  <c:v>14.839589999999999</c:v>
                </c:pt>
                <c:pt idx="90">
                  <c:v>15.00624</c:v>
                </c:pt>
                <c:pt idx="91">
                  <c:v>15.17287</c:v>
                </c:pt>
                <c:pt idx="92">
                  <c:v>15.33971</c:v>
                </c:pt>
                <c:pt idx="93">
                  <c:v>15.506309999999999</c:v>
                </c:pt>
                <c:pt idx="94">
                  <c:v>15.673069999999999</c:v>
                </c:pt>
                <c:pt idx="95">
                  <c:v>15.83975</c:v>
                </c:pt>
                <c:pt idx="96">
                  <c:v>16.00639</c:v>
                </c:pt>
                <c:pt idx="97">
                  <c:v>16.17305</c:v>
                </c:pt>
                <c:pt idx="98">
                  <c:v>16.339790000000001</c:v>
                </c:pt>
                <c:pt idx="99">
                  <c:v>16.50648</c:v>
                </c:pt>
                <c:pt idx="100">
                  <c:v>16.67304</c:v>
                </c:pt>
                <c:pt idx="101">
                  <c:v>16.83982</c:v>
                </c:pt>
                <c:pt idx="102">
                  <c:v>17.006460000000001</c:v>
                </c:pt>
                <c:pt idx="103">
                  <c:v>17.17314</c:v>
                </c:pt>
                <c:pt idx="104">
                  <c:v>17.3398</c:v>
                </c:pt>
                <c:pt idx="105">
                  <c:v>17.50647</c:v>
                </c:pt>
                <c:pt idx="106">
                  <c:v>17.673179999999999</c:v>
                </c:pt>
                <c:pt idx="107">
                  <c:v>17.839829999999999</c:v>
                </c:pt>
                <c:pt idx="108">
                  <c:v>18.006589999999999</c:v>
                </c:pt>
                <c:pt idx="109">
                  <c:v>18.173300000000001</c:v>
                </c:pt>
                <c:pt idx="110">
                  <c:v>18.339980000000001</c:v>
                </c:pt>
                <c:pt idx="111">
                  <c:v>18.506599999999999</c:v>
                </c:pt>
                <c:pt idx="112">
                  <c:v>18.673300000000001</c:v>
                </c:pt>
                <c:pt idx="113">
                  <c:v>18.83999</c:v>
                </c:pt>
                <c:pt idx="114">
                  <c:v>19.006689999999999</c:v>
                </c:pt>
                <c:pt idx="115">
                  <c:v>19.173449999999999</c:v>
                </c:pt>
                <c:pt idx="116">
                  <c:v>19.340050000000002</c:v>
                </c:pt>
                <c:pt idx="117">
                  <c:v>19.506710000000002</c:v>
                </c:pt>
                <c:pt idx="118">
                  <c:v>19.673449999999999</c:v>
                </c:pt>
                <c:pt idx="119">
                  <c:v>19.840140000000002</c:v>
                </c:pt>
                <c:pt idx="120">
                  <c:v>20.006740000000001</c:v>
                </c:pt>
                <c:pt idx="121">
                  <c:v>20.17342</c:v>
                </c:pt>
                <c:pt idx="122">
                  <c:v>20.34019</c:v>
                </c:pt>
                <c:pt idx="123">
                  <c:v>20.506810000000002</c:v>
                </c:pt>
                <c:pt idx="124">
                  <c:v>20.673500000000001</c:v>
                </c:pt>
                <c:pt idx="125">
                  <c:v>20.840240000000001</c:v>
                </c:pt>
                <c:pt idx="126">
                  <c:v>21.00695</c:v>
                </c:pt>
                <c:pt idx="127">
                  <c:v>21.17353</c:v>
                </c:pt>
                <c:pt idx="128">
                  <c:v>21.340209999999999</c:v>
                </c:pt>
                <c:pt idx="129">
                  <c:v>21.50695</c:v>
                </c:pt>
                <c:pt idx="130">
                  <c:v>21.673570000000002</c:v>
                </c:pt>
                <c:pt idx="131">
                  <c:v>21.84028</c:v>
                </c:pt>
                <c:pt idx="132">
                  <c:v>22.00694</c:v>
                </c:pt>
                <c:pt idx="133">
                  <c:v>22.173629999999999</c:v>
                </c:pt>
                <c:pt idx="134">
                  <c:v>22.340319999999998</c:v>
                </c:pt>
                <c:pt idx="135">
                  <c:v>22.506989999999998</c:v>
                </c:pt>
                <c:pt idx="136">
                  <c:v>22.673819999999999</c:v>
                </c:pt>
                <c:pt idx="137">
                  <c:v>22.840409999999999</c:v>
                </c:pt>
                <c:pt idx="138">
                  <c:v>23.007069999999999</c:v>
                </c:pt>
                <c:pt idx="139">
                  <c:v>23.173739999999999</c:v>
                </c:pt>
                <c:pt idx="140">
                  <c:v>23.34038</c:v>
                </c:pt>
                <c:pt idx="141">
                  <c:v>23.50712</c:v>
                </c:pt>
                <c:pt idx="142">
                  <c:v>23.673770000000001</c:v>
                </c:pt>
                <c:pt idx="143">
                  <c:v>23.840440000000001</c:v>
                </c:pt>
                <c:pt idx="144">
                  <c:v>24.00713</c:v>
                </c:pt>
                <c:pt idx="145">
                  <c:v>24.173860000000001</c:v>
                </c:pt>
                <c:pt idx="146">
                  <c:v>24.34055</c:v>
                </c:pt>
                <c:pt idx="147">
                  <c:v>24.50714</c:v>
                </c:pt>
                <c:pt idx="148">
                  <c:v>24.673870000000001</c:v>
                </c:pt>
                <c:pt idx="149">
                  <c:v>24.840589999999999</c:v>
                </c:pt>
                <c:pt idx="150">
                  <c:v>25.007239999999999</c:v>
                </c:pt>
                <c:pt idx="151">
                  <c:v>25.173929999999999</c:v>
                </c:pt>
              </c:numCache>
            </c:numRef>
          </c:xVal>
          <c:yVal>
            <c:numRef>
              <c:f>subtracted!$E$77:$EZ$77</c:f>
              <c:numCache>
                <c:formatCode>General</c:formatCode>
                <c:ptCount val="152"/>
                <c:pt idx="0">
                  <c:v>5.1618795026616995E-2</c:v>
                </c:pt>
                <c:pt idx="1">
                  <c:v>0.33375440072005136</c:v>
                </c:pt>
                <c:pt idx="2">
                  <c:v>0.32456201256462508</c:v>
                </c:pt>
                <c:pt idx="3">
                  <c:v>0.34365389565666143</c:v>
                </c:pt>
                <c:pt idx="4">
                  <c:v>0.21637467504308411</c:v>
                </c:pt>
                <c:pt idx="5">
                  <c:v>0.28567113959936502</c:v>
                </c:pt>
                <c:pt idx="6">
                  <c:v>0.23263813101037584</c:v>
                </c:pt>
                <c:pt idx="7">
                  <c:v>0.33941125496954327</c:v>
                </c:pt>
                <c:pt idx="8">
                  <c:v>0.30334880912903045</c:v>
                </c:pt>
                <c:pt idx="9">
                  <c:v>0.21213203435596356</c:v>
                </c:pt>
                <c:pt idx="10">
                  <c:v>0.32173358543987896</c:v>
                </c:pt>
                <c:pt idx="11">
                  <c:v>0.3033488091290279</c:v>
                </c:pt>
                <c:pt idx="12">
                  <c:v>0.21283914113715072</c:v>
                </c:pt>
                <c:pt idx="13">
                  <c:v>0.23193102422918821</c:v>
                </c:pt>
                <c:pt idx="14">
                  <c:v>0.28496403281817889</c:v>
                </c:pt>
                <c:pt idx="15">
                  <c:v>0.35708892449920698</c:v>
                </c:pt>
                <c:pt idx="16">
                  <c:v>0.17960512242138432</c:v>
                </c:pt>
                <c:pt idx="17">
                  <c:v>0.27223611075682042</c:v>
                </c:pt>
                <c:pt idx="18">
                  <c:v>0.34365389565666282</c:v>
                </c:pt>
                <c:pt idx="19">
                  <c:v>0.3981011178080256</c:v>
                </c:pt>
                <c:pt idx="20">
                  <c:v>0.34577521600022232</c:v>
                </c:pt>
                <c:pt idx="21">
                  <c:v>0.45113412639701705</c:v>
                </c:pt>
                <c:pt idx="22">
                  <c:v>0.32526911934581254</c:v>
                </c:pt>
                <c:pt idx="23">
                  <c:v>0.21637467504308439</c:v>
                </c:pt>
                <c:pt idx="24">
                  <c:v>0.28920667350529855</c:v>
                </c:pt>
                <c:pt idx="25">
                  <c:v>0.30617723625377491</c:v>
                </c:pt>
                <c:pt idx="26">
                  <c:v>0.37547370081005726</c:v>
                </c:pt>
                <c:pt idx="27">
                  <c:v>0.44830569927226999</c:v>
                </c:pt>
                <c:pt idx="28">
                  <c:v>0.30122748878547051</c:v>
                </c:pt>
                <c:pt idx="29">
                  <c:v>0.34011836175072929</c:v>
                </c:pt>
                <c:pt idx="30">
                  <c:v>0.44759859249108647</c:v>
                </c:pt>
                <c:pt idx="31">
                  <c:v>0.39527269068328091</c:v>
                </c:pt>
                <c:pt idx="32">
                  <c:v>0.28496403281817906</c:v>
                </c:pt>
                <c:pt idx="33">
                  <c:v>0.26516504294495552</c:v>
                </c:pt>
                <c:pt idx="34">
                  <c:v>0.24819448019647875</c:v>
                </c:pt>
                <c:pt idx="35">
                  <c:v>0.29910616844190951</c:v>
                </c:pt>
                <c:pt idx="36">
                  <c:v>0.31819805153394598</c:v>
                </c:pt>
                <c:pt idx="37">
                  <c:v>0.31395541084682904</c:v>
                </c:pt>
                <c:pt idx="38">
                  <c:v>0.24395183950935814</c:v>
                </c:pt>
                <c:pt idx="39">
                  <c:v>0.31324830406564153</c:v>
                </c:pt>
                <c:pt idx="40">
                  <c:v>0.25738686835190516</c:v>
                </c:pt>
                <c:pt idx="41">
                  <c:v>0.27647875144394152</c:v>
                </c:pt>
                <c:pt idx="42">
                  <c:v>0.31395541084682776</c:v>
                </c:pt>
                <c:pt idx="43">
                  <c:v>0.31395541084682904</c:v>
                </c:pt>
                <c:pt idx="44">
                  <c:v>0.27647875144394152</c:v>
                </c:pt>
                <c:pt idx="45">
                  <c:v>0.20223253941935365</c:v>
                </c:pt>
                <c:pt idx="46">
                  <c:v>0.31395541084682776</c:v>
                </c:pt>
                <c:pt idx="47">
                  <c:v>0.31324830406564169</c:v>
                </c:pt>
                <c:pt idx="48">
                  <c:v>0.38678740930904326</c:v>
                </c:pt>
                <c:pt idx="49">
                  <c:v>0.29627774131716383</c:v>
                </c:pt>
                <c:pt idx="50">
                  <c:v>0.20506096654409967</c:v>
                </c:pt>
                <c:pt idx="51">
                  <c:v>0.2750645378815666</c:v>
                </c:pt>
                <c:pt idx="52">
                  <c:v>0.34789653634378065</c:v>
                </c:pt>
                <c:pt idx="53">
                  <c:v>0.34860364312496828</c:v>
                </c:pt>
                <c:pt idx="54">
                  <c:v>0.3698168465605628</c:v>
                </c:pt>
                <c:pt idx="55">
                  <c:v>0.33021886681411683</c:v>
                </c:pt>
                <c:pt idx="56">
                  <c:v>0.29344931419241765</c:v>
                </c:pt>
                <c:pt idx="57">
                  <c:v>0.32951176003293059</c:v>
                </c:pt>
                <c:pt idx="58">
                  <c:v>0.38466608896548227</c:v>
                </c:pt>
                <c:pt idx="59">
                  <c:v>0.29486352775479141</c:v>
                </c:pt>
                <c:pt idx="60">
                  <c:v>0.36415999231107232</c:v>
                </c:pt>
                <c:pt idx="61">
                  <c:v>0.14424978336205624</c:v>
                </c:pt>
                <c:pt idx="62">
                  <c:v>0.255265548008344</c:v>
                </c:pt>
                <c:pt idx="63">
                  <c:v>0.2545584412271566</c:v>
                </c:pt>
                <c:pt idx="64">
                  <c:v>0.20152543263816755</c:v>
                </c:pt>
                <c:pt idx="65">
                  <c:v>0.27223611075682042</c:v>
                </c:pt>
                <c:pt idx="66">
                  <c:v>0.40163665171395885</c:v>
                </c:pt>
                <c:pt idx="67">
                  <c:v>0.38183766184073614</c:v>
                </c:pt>
                <c:pt idx="68">
                  <c:v>0.23405234457274796</c:v>
                </c:pt>
                <c:pt idx="69">
                  <c:v>0.30900566337852087</c:v>
                </c:pt>
                <c:pt idx="70">
                  <c:v>0.39810111780802782</c:v>
                </c:pt>
                <c:pt idx="71">
                  <c:v>0.27082189719444877</c:v>
                </c:pt>
                <c:pt idx="72">
                  <c:v>0.26870057685088938</c:v>
                </c:pt>
                <c:pt idx="73">
                  <c:v>0.17677669529663625</c:v>
                </c:pt>
                <c:pt idx="74">
                  <c:v>0.32668333290818491</c:v>
                </c:pt>
                <c:pt idx="75">
                  <c:v>0.1605132393293455</c:v>
                </c:pt>
                <c:pt idx="76">
                  <c:v>0.2863782463805522</c:v>
                </c:pt>
                <c:pt idx="77">
                  <c:v>8.6267027304758714E-2</c:v>
                </c:pt>
                <c:pt idx="78">
                  <c:v>0.34436100243784973</c:v>
                </c:pt>
                <c:pt idx="79">
                  <c:v>0.51053109601668689</c:v>
                </c:pt>
                <c:pt idx="80">
                  <c:v>0.39597979746446782</c:v>
                </c:pt>
                <c:pt idx="81">
                  <c:v>0.21496046148071155</c:v>
                </c:pt>
                <c:pt idx="82">
                  <c:v>0.36062445840514079</c:v>
                </c:pt>
                <c:pt idx="83">
                  <c:v>0.4179001076812493</c:v>
                </c:pt>
                <c:pt idx="84">
                  <c:v>0.41931432124362433</c:v>
                </c:pt>
                <c:pt idx="85">
                  <c:v>0.27506453788156643</c:v>
                </c:pt>
                <c:pt idx="86">
                  <c:v>0.3090056633785212</c:v>
                </c:pt>
                <c:pt idx="87">
                  <c:v>0.25667976157071698</c:v>
                </c:pt>
                <c:pt idx="88">
                  <c:v>0.29132799384885805</c:v>
                </c:pt>
                <c:pt idx="89">
                  <c:v>0.36486709909225995</c:v>
                </c:pt>
                <c:pt idx="90">
                  <c:v>0.34648232278140828</c:v>
                </c:pt>
                <c:pt idx="91">
                  <c:v>0.20223253941935448</c:v>
                </c:pt>
                <c:pt idx="92">
                  <c:v>0.36698841943581934</c:v>
                </c:pt>
                <c:pt idx="93">
                  <c:v>0.18596908345206192</c:v>
                </c:pt>
                <c:pt idx="94">
                  <c:v>0.23617366491630803</c:v>
                </c:pt>
                <c:pt idx="95">
                  <c:v>0.32597622612699889</c:v>
                </c:pt>
                <c:pt idx="96">
                  <c:v>0.34789653634378076</c:v>
                </c:pt>
                <c:pt idx="97">
                  <c:v>0.45608387386532429</c:v>
                </c:pt>
                <c:pt idx="98">
                  <c:v>0.36698841943581872</c:v>
                </c:pt>
                <c:pt idx="99">
                  <c:v>0.32951176003293325</c:v>
                </c:pt>
                <c:pt idx="100">
                  <c:v>0.32951176003293325</c:v>
                </c:pt>
                <c:pt idx="101">
                  <c:v>0.40163665171395913</c:v>
                </c:pt>
                <c:pt idx="102">
                  <c:v>0.38395898218429542</c:v>
                </c:pt>
                <c:pt idx="103">
                  <c:v>0.3832518754031084</c:v>
                </c:pt>
                <c:pt idx="104">
                  <c:v>0.27011479041326025</c:v>
                </c:pt>
                <c:pt idx="105">
                  <c:v>0.47093311627024115</c:v>
                </c:pt>
                <c:pt idx="106">
                  <c:v>0.37759502115361682</c:v>
                </c:pt>
                <c:pt idx="107">
                  <c:v>0.41153614665056903</c:v>
                </c:pt>
                <c:pt idx="108">
                  <c:v>0.46739758236430784</c:v>
                </c:pt>
                <c:pt idx="109">
                  <c:v>0.46881179592668226</c:v>
                </c:pt>
                <c:pt idx="110">
                  <c:v>0.45113412639701878</c:v>
                </c:pt>
                <c:pt idx="111">
                  <c:v>0.42992092296141998</c:v>
                </c:pt>
                <c:pt idx="112">
                  <c:v>0.4468914857098979</c:v>
                </c:pt>
                <c:pt idx="113">
                  <c:v>0.43204224330498198</c:v>
                </c:pt>
                <c:pt idx="114">
                  <c:v>0.37476659402887075</c:v>
                </c:pt>
                <c:pt idx="115">
                  <c:v>0.30264170234784143</c:v>
                </c:pt>
                <c:pt idx="116">
                  <c:v>0.46739758236430878</c:v>
                </c:pt>
                <c:pt idx="117">
                  <c:v>0.54093668760770774</c:v>
                </c:pt>
                <c:pt idx="118">
                  <c:v>0.34011836175073046</c:v>
                </c:pt>
                <c:pt idx="119">
                  <c:v>0.50416713498600929</c:v>
                </c:pt>
                <c:pt idx="120">
                  <c:v>0.54164379438889676</c:v>
                </c:pt>
                <c:pt idx="121">
                  <c:v>0.44830569927227126</c:v>
                </c:pt>
                <c:pt idx="122">
                  <c:v>0.56002857069974343</c:v>
                </c:pt>
                <c:pt idx="123">
                  <c:v>0.56073567748093167</c:v>
                </c:pt>
                <c:pt idx="124">
                  <c:v>0.55790725035618716</c:v>
                </c:pt>
                <c:pt idx="125">
                  <c:v>0.6123544725075506</c:v>
                </c:pt>
                <c:pt idx="126">
                  <c:v>0.66963012178366155</c:v>
                </c:pt>
                <c:pt idx="127">
                  <c:v>0.55932146391856075</c:v>
                </c:pt>
                <c:pt idx="128">
                  <c:v>0.55790725035618716</c:v>
                </c:pt>
                <c:pt idx="129">
                  <c:v>0.46881179592668321</c:v>
                </c:pt>
                <c:pt idx="130">
                  <c:v>0.57770624022941075</c:v>
                </c:pt>
                <c:pt idx="131">
                  <c:v>0.48719657223753066</c:v>
                </c:pt>
                <c:pt idx="132">
                  <c:v>0.54164379438889598</c:v>
                </c:pt>
                <c:pt idx="133">
                  <c:v>0.6703372285648479</c:v>
                </c:pt>
                <c:pt idx="134">
                  <c:v>0.55861435713737351</c:v>
                </c:pt>
                <c:pt idx="135">
                  <c:v>0.6328605691619611</c:v>
                </c:pt>
                <c:pt idx="136">
                  <c:v>0.6703372285648479</c:v>
                </c:pt>
                <c:pt idx="137">
                  <c:v>0.57770624022940764</c:v>
                </c:pt>
                <c:pt idx="138">
                  <c:v>0.66821590822128796</c:v>
                </c:pt>
                <c:pt idx="139">
                  <c:v>0.70427835406180117</c:v>
                </c:pt>
                <c:pt idx="140">
                  <c:v>0.66821590822128796</c:v>
                </c:pt>
                <c:pt idx="141">
                  <c:v>0.66892301500247342</c:v>
                </c:pt>
                <c:pt idx="142">
                  <c:v>0.68518647096976415</c:v>
                </c:pt>
                <c:pt idx="143">
                  <c:v>0.51901637739092732</c:v>
                </c:pt>
                <c:pt idx="144">
                  <c:v>0.63286056916195832</c:v>
                </c:pt>
                <c:pt idx="145">
                  <c:v>0.48366103833160096</c:v>
                </c:pt>
                <c:pt idx="146">
                  <c:v>0.63073924881839838</c:v>
                </c:pt>
                <c:pt idx="147">
                  <c:v>0.57629202666703705</c:v>
                </c:pt>
                <c:pt idx="148">
                  <c:v>0.7410479066835014</c:v>
                </c:pt>
                <c:pt idx="149">
                  <c:v>0.57558491988584992</c:v>
                </c:pt>
                <c:pt idx="150">
                  <c:v>0.50558134854837955</c:v>
                </c:pt>
                <c:pt idx="151">
                  <c:v>0.50487424176719564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044608"/>
        <c:axId val="233505920"/>
      </c:scatterChart>
      <c:valAx>
        <c:axId val="233044608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33505920"/>
        <c:crosses val="autoZero"/>
        <c:crossBetween val="midCat"/>
      </c:valAx>
      <c:valAx>
        <c:axId val="233505920"/>
        <c:scaling>
          <c:orientation val="minMax"/>
          <c:max val="3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330446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851421864676047"/>
          <c:y val="3.2203486218205686E-2"/>
          <c:w val="0.21594153587333173"/>
          <c:h val="0.32777761889593771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0.36638</cdr:x>
      <cdr:y>0.0801</cdr:y>
    </cdr:from>
    <cdr:to>
      <cdr:x>0.75971</cdr:x>
      <cdr:y>0.23665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411279" y="487326"/>
          <a:ext cx="3662326" cy="952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Amount of NaOH used to fully neutralize 30 g/L: 4.89 mL</a:t>
          </a:r>
        </a:p>
        <a:p xmlns:a="http://schemas.openxmlformats.org/drawingml/2006/main">
          <a:r>
            <a:rPr lang="en-US" sz="1100"/>
            <a:t>Amount of NaOH used</a:t>
          </a:r>
          <a:r>
            <a:rPr lang="en-US" sz="1100" baseline="0"/>
            <a:t> to neutralize 30 g/L to pH 7: </a:t>
          </a:r>
          <a:r>
            <a:rPr lang="en-US" sz="1100"/>
            <a:t> 5.0 mL</a:t>
          </a:r>
        </a:p>
        <a:p xmlns:a="http://schemas.openxmlformats.org/drawingml/2006/main">
          <a:endParaRPr lang="en-US" sz="1100"/>
        </a:p>
        <a:p xmlns:a="http://schemas.openxmlformats.org/drawingml/2006/main">
          <a:r>
            <a:rPr lang="en-US" sz="1100"/>
            <a:t>Amount of NaOH used to fully neutralize 40 g/L: 6.52 mL</a:t>
          </a:r>
        </a:p>
        <a:p xmlns:a="http://schemas.openxmlformats.org/drawingml/2006/main">
          <a:r>
            <a:rPr lang="en-US" sz="1100"/>
            <a:t>Amount of NaOH used to neutralize</a:t>
          </a:r>
          <a:r>
            <a:rPr lang="en-US" sz="1100" baseline="0"/>
            <a:t> 40 g/L to pH 7: ~6.2 mL</a:t>
          </a:r>
        </a:p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P126"/>
  <sheetViews>
    <sheetView topLeftCell="JA1" workbookViewId="0">
      <selection activeCell="E25" sqref="E25:JP25"/>
    </sheetView>
  </sheetViews>
  <sheetFormatPr defaultRowHeight="15" x14ac:dyDescent="0.25"/>
  <sheetData>
    <row r="1" spans="1:17" x14ac:dyDescent="0.25">
      <c r="A1" t="s">
        <v>97</v>
      </c>
      <c r="B1" t="s">
        <v>176</v>
      </c>
    </row>
    <row r="2" spans="1:17" x14ac:dyDescent="0.25">
      <c r="A2" t="s">
        <v>98</v>
      </c>
      <c r="B2" t="s">
        <v>99</v>
      </c>
    </row>
    <row r="3" spans="1:17" x14ac:dyDescent="0.25">
      <c r="A3" t="s">
        <v>100</v>
      </c>
      <c r="B3">
        <v>3.3</v>
      </c>
    </row>
    <row r="4" spans="1:17" x14ac:dyDescent="0.25">
      <c r="A4" t="s">
        <v>101</v>
      </c>
      <c r="B4" t="s">
        <v>177</v>
      </c>
      <c r="C4" s="1">
        <v>0.75420138888888888</v>
      </c>
    </row>
    <row r="5" spans="1:17" x14ac:dyDescent="0.25">
      <c r="A5" t="s">
        <v>102</v>
      </c>
      <c r="B5" t="s">
        <v>177</v>
      </c>
      <c r="C5" s="1">
        <v>0.75420138888888888</v>
      </c>
    </row>
    <row r="6" spans="1:17" x14ac:dyDescent="0.25">
      <c r="A6" t="s">
        <v>103</v>
      </c>
      <c r="B6" t="s">
        <v>104</v>
      </c>
    </row>
    <row r="7" spans="1:17" x14ac:dyDescent="0.25">
      <c r="A7" t="s">
        <v>105</v>
      </c>
      <c r="B7" t="s">
        <v>172</v>
      </c>
      <c r="C7" t="s">
        <v>106</v>
      </c>
      <c r="D7" t="s">
        <v>107</v>
      </c>
    </row>
    <row r="8" spans="1:17" x14ac:dyDescent="0.25">
      <c r="A8" t="s">
        <v>108</v>
      </c>
      <c r="B8" t="s">
        <v>109</v>
      </c>
      <c r="C8" t="s">
        <v>110</v>
      </c>
      <c r="D8" t="s">
        <v>111</v>
      </c>
    </row>
    <row r="9" spans="1:17" x14ac:dyDescent="0.25">
      <c r="A9" t="s">
        <v>112</v>
      </c>
      <c r="B9">
        <v>6</v>
      </c>
    </row>
    <row r="10" spans="1:17" x14ac:dyDescent="0.25">
      <c r="A10" t="s">
        <v>113</v>
      </c>
      <c r="B10">
        <v>8</v>
      </c>
    </row>
    <row r="11" spans="1:17" x14ac:dyDescent="0.25">
      <c r="A11" t="s">
        <v>114</v>
      </c>
      <c r="B11">
        <v>1</v>
      </c>
    </row>
    <row r="13" spans="1:17" x14ac:dyDescent="0.25">
      <c r="A13" t="s">
        <v>115</v>
      </c>
      <c r="B13" t="s">
        <v>116</v>
      </c>
      <c r="C13" t="s">
        <v>117</v>
      </c>
      <c r="D13" t="s">
        <v>118</v>
      </c>
      <c r="E13" t="s">
        <v>119</v>
      </c>
      <c r="F13" t="s">
        <v>120</v>
      </c>
      <c r="G13" t="s">
        <v>121</v>
      </c>
      <c r="H13" t="s">
        <v>122</v>
      </c>
      <c r="I13" t="s">
        <v>123</v>
      </c>
      <c r="J13" t="s">
        <v>124</v>
      </c>
      <c r="K13" t="s">
        <v>125</v>
      </c>
      <c r="M13" t="s">
        <v>126</v>
      </c>
      <c r="Q13" t="s">
        <v>127</v>
      </c>
    </row>
    <row r="14" spans="1:17" x14ac:dyDescent="0.25">
      <c r="A14">
        <v>1</v>
      </c>
      <c r="B14" t="s">
        <v>128</v>
      </c>
      <c r="C14">
        <v>620</v>
      </c>
      <c r="D14">
        <v>620</v>
      </c>
      <c r="E14" t="s">
        <v>129</v>
      </c>
      <c r="F14">
        <v>1</v>
      </c>
      <c r="G14">
        <v>10</v>
      </c>
      <c r="H14">
        <v>1</v>
      </c>
      <c r="I14">
        <v>0</v>
      </c>
      <c r="J14">
        <v>100</v>
      </c>
      <c r="K14" t="s">
        <v>130</v>
      </c>
      <c r="L14">
        <v>37</v>
      </c>
      <c r="M14" t="s">
        <v>131</v>
      </c>
      <c r="N14">
        <v>72.010000000000005</v>
      </c>
      <c r="O14" t="s">
        <v>132</v>
      </c>
      <c r="P14">
        <v>0</v>
      </c>
      <c r="Q14" t="s">
        <v>133</v>
      </c>
    </row>
    <row r="15" spans="1:17" x14ac:dyDescent="0.25">
      <c r="K15" t="s">
        <v>134</v>
      </c>
      <c r="L15">
        <v>85</v>
      </c>
      <c r="M15" t="s">
        <v>135</v>
      </c>
      <c r="N15">
        <v>42.41</v>
      </c>
      <c r="O15" t="s">
        <v>136</v>
      </c>
      <c r="P15">
        <v>0</v>
      </c>
      <c r="Q15" t="s">
        <v>137</v>
      </c>
    </row>
    <row r="16" spans="1:17" x14ac:dyDescent="0.25">
      <c r="K16" t="s">
        <v>138</v>
      </c>
      <c r="L16">
        <v>20.95</v>
      </c>
      <c r="M16" t="s">
        <v>139</v>
      </c>
      <c r="N16">
        <v>55.88</v>
      </c>
      <c r="O16" t="s">
        <v>140</v>
      </c>
      <c r="P16" t="s">
        <v>141</v>
      </c>
      <c r="Q16" t="s">
        <v>142</v>
      </c>
    </row>
    <row r="17" spans="1:276" x14ac:dyDescent="0.25">
      <c r="K17" t="s">
        <v>143</v>
      </c>
      <c r="L17">
        <v>0</v>
      </c>
      <c r="M17" t="s">
        <v>144</v>
      </c>
      <c r="N17">
        <v>13.69</v>
      </c>
      <c r="Q17" t="s">
        <v>145</v>
      </c>
      <c r="R17">
        <v>0</v>
      </c>
    </row>
    <row r="18" spans="1:276" x14ac:dyDescent="0.25">
      <c r="K18" t="s">
        <v>146</v>
      </c>
      <c r="L18">
        <v>1000</v>
      </c>
      <c r="M18" t="s">
        <v>147</v>
      </c>
      <c r="N18">
        <v>5.92</v>
      </c>
      <c r="Q18" t="s">
        <v>148</v>
      </c>
      <c r="R18" t="s">
        <v>149</v>
      </c>
    </row>
    <row r="19" spans="1:276" x14ac:dyDescent="0.25">
      <c r="K19" t="s">
        <v>150</v>
      </c>
      <c r="L19">
        <v>10</v>
      </c>
      <c r="M19" t="s">
        <v>151</v>
      </c>
      <c r="N19">
        <v>0.53</v>
      </c>
      <c r="Q19" t="s">
        <v>152</v>
      </c>
    </row>
    <row r="20" spans="1:276" x14ac:dyDescent="0.25">
      <c r="K20" t="s">
        <v>153</v>
      </c>
      <c r="L20">
        <v>-1</v>
      </c>
      <c r="M20" t="s">
        <v>154</v>
      </c>
      <c r="N20" t="b">
        <v>0</v>
      </c>
      <c r="O20" t="s">
        <v>155</v>
      </c>
      <c r="P20">
        <v>37</v>
      </c>
    </row>
    <row r="21" spans="1:276" x14ac:dyDescent="0.25">
      <c r="M21" t="s">
        <v>156</v>
      </c>
      <c r="N21" t="b">
        <v>0</v>
      </c>
      <c r="O21" t="s">
        <v>157</v>
      </c>
      <c r="P21">
        <v>37</v>
      </c>
    </row>
    <row r="23" spans="1:276" x14ac:dyDescent="0.25">
      <c r="A23" t="s">
        <v>158</v>
      </c>
      <c r="B23" t="s">
        <v>159</v>
      </c>
      <c r="C23" t="s">
        <v>160</v>
      </c>
      <c r="D23" t="s">
        <v>161</v>
      </c>
    </row>
    <row r="24" spans="1:276" x14ac:dyDescent="0.25">
      <c r="D24" t="s">
        <v>162</v>
      </c>
      <c r="E24">
        <v>1</v>
      </c>
      <c r="F24">
        <v>2</v>
      </c>
      <c r="G24">
        <v>3</v>
      </c>
      <c r="H24">
        <v>4</v>
      </c>
      <c r="I24">
        <v>5</v>
      </c>
      <c r="J24">
        <v>6</v>
      </c>
      <c r="K24">
        <v>7</v>
      </c>
      <c r="L24">
        <v>8</v>
      </c>
      <c r="M24">
        <v>9</v>
      </c>
      <c r="N24">
        <v>10</v>
      </c>
      <c r="O24">
        <v>11</v>
      </c>
      <c r="P24">
        <v>12</v>
      </c>
      <c r="Q24">
        <v>13</v>
      </c>
      <c r="R24">
        <v>14</v>
      </c>
      <c r="S24">
        <v>15</v>
      </c>
      <c r="T24">
        <v>16</v>
      </c>
      <c r="U24">
        <v>17</v>
      </c>
      <c r="V24">
        <v>18</v>
      </c>
      <c r="W24">
        <v>19</v>
      </c>
      <c r="X24">
        <v>20</v>
      </c>
      <c r="Y24">
        <v>21</v>
      </c>
      <c r="Z24">
        <v>22</v>
      </c>
      <c r="AA24">
        <v>23</v>
      </c>
      <c r="AB24">
        <v>24</v>
      </c>
      <c r="AC24">
        <v>25</v>
      </c>
      <c r="AD24">
        <v>26</v>
      </c>
      <c r="AE24">
        <v>27</v>
      </c>
      <c r="AF24">
        <v>28</v>
      </c>
      <c r="AG24">
        <v>29</v>
      </c>
      <c r="AH24">
        <v>30</v>
      </c>
      <c r="AI24">
        <v>31</v>
      </c>
      <c r="AJ24">
        <v>32</v>
      </c>
      <c r="AK24">
        <v>33</v>
      </c>
      <c r="AL24">
        <v>34</v>
      </c>
      <c r="AM24">
        <v>35</v>
      </c>
      <c r="AN24">
        <v>36</v>
      </c>
      <c r="AO24">
        <v>37</v>
      </c>
      <c r="AP24">
        <v>38</v>
      </c>
      <c r="AQ24">
        <v>39</v>
      </c>
      <c r="AR24">
        <v>40</v>
      </c>
      <c r="AS24">
        <v>41</v>
      </c>
      <c r="AT24">
        <v>42</v>
      </c>
      <c r="AU24">
        <v>43</v>
      </c>
      <c r="AV24">
        <v>44</v>
      </c>
      <c r="AW24">
        <v>45</v>
      </c>
      <c r="AX24">
        <v>46</v>
      </c>
      <c r="AY24">
        <v>47</v>
      </c>
      <c r="AZ24">
        <v>48</v>
      </c>
      <c r="BA24">
        <v>49</v>
      </c>
      <c r="BB24">
        <v>50</v>
      </c>
      <c r="BC24">
        <v>51</v>
      </c>
      <c r="BD24">
        <v>52</v>
      </c>
      <c r="BE24">
        <v>53</v>
      </c>
      <c r="BF24">
        <v>54</v>
      </c>
      <c r="BG24">
        <v>55</v>
      </c>
      <c r="BH24">
        <v>56</v>
      </c>
      <c r="BI24">
        <v>57</v>
      </c>
      <c r="BJ24">
        <v>58</v>
      </c>
      <c r="BK24">
        <v>59</v>
      </c>
      <c r="BL24">
        <v>60</v>
      </c>
      <c r="BM24">
        <v>61</v>
      </c>
      <c r="BN24">
        <v>62</v>
      </c>
      <c r="BO24">
        <v>63</v>
      </c>
      <c r="BP24">
        <v>64</v>
      </c>
      <c r="BQ24">
        <v>65</v>
      </c>
      <c r="BR24">
        <v>66</v>
      </c>
      <c r="BS24">
        <v>67</v>
      </c>
      <c r="BT24">
        <v>68</v>
      </c>
      <c r="BU24">
        <v>69</v>
      </c>
      <c r="BV24">
        <v>70</v>
      </c>
      <c r="BW24">
        <v>71</v>
      </c>
      <c r="BX24">
        <v>72</v>
      </c>
      <c r="BY24">
        <v>73</v>
      </c>
      <c r="BZ24">
        <v>74</v>
      </c>
      <c r="CA24">
        <v>75</v>
      </c>
      <c r="CB24">
        <v>76</v>
      </c>
      <c r="CC24">
        <v>77</v>
      </c>
      <c r="CD24">
        <v>78</v>
      </c>
      <c r="CE24">
        <v>79</v>
      </c>
      <c r="CF24">
        <v>80</v>
      </c>
      <c r="CG24">
        <v>81</v>
      </c>
      <c r="CH24">
        <v>82</v>
      </c>
      <c r="CI24">
        <v>83</v>
      </c>
      <c r="CJ24">
        <v>84</v>
      </c>
      <c r="CK24">
        <v>85</v>
      </c>
      <c r="CL24">
        <v>86</v>
      </c>
      <c r="CM24">
        <v>87</v>
      </c>
      <c r="CN24">
        <v>88</v>
      </c>
      <c r="CO24">
        <v>89</v>
      </c>
      <c r="CP24">
        <v>90</v>
      </c>
      <c r="CQ24">
        <v>91</v>
      </c>
      <c r="CR24">
        <v>92</v>
      </c>
      <c r="CS24">
        <v>93</v>
      </c>
      <c r="CT24">
        <v>94</v>
      </c>
      <c r="CU24">
        <v>95</v>
      </c>
      <c r="CV24">
        <v>96</v>
      </c>
      <c r="CW24">
        <v>97</v>
      </c>
      <c r="CX24">
        <v>98</v>
      </c>
      <c r="CY24">
        <v>99</v>
      </c>
      <c r="CZ24">
        <v>100</v>
      </c>
      <c r="DA24">
        <v>101</v>
      </c>
      <c r="DB24">
        <v>102</v>
      </c>
      <c r="DC24">
        <v>103</v>
      </c>
      <c r="DD24">
        <v>104</v>
      </c>
      <c r="DE24">
        <v>105</v>
      </c>
      <c r="DF24">
        <v>106</v>
      </c>
      <c r="DG24">
        <v>107</v>
      </c>
      <c r="DH24">
        <v>108</v>
      </c>
      <c r="DI24">
        <v>109</v>
      </c>
      <c r="DJ24">
        <v>110</v>
      </c>
      <c r="DK24">
        <v>111</v>
      </c>
      <c r="DL24">
        <v>112</v>
      </c>
      <c r="DM24">
        <v>113</v>
      </c>
      <c r="DN24">
        <v>114</v>
      </c>
      <c r="DO24">
        <v>115</v>
      </c>
      <c r="DP24">
        <v>116</v>
      </c>
      <c r="DQ24">
        <v>117</v>
      </c>
      <c r="DR24">
        <v>118</v>
      </c>
      <c r="DS24">
        <v>119</v>
      </c>
      <c r="DT24">
        <v>120</v>
      </c>
      <c r="DU24">
        <v>121</v>
      </c>
      <c r="DV24">
        <v>122</v>
      </c>
      <c r="DW24">
        <v>123</v>
      </c>
      <c r="DX24">
        <v>124</v>
      </c>
      <c r="DY24">
        <v>125</v>
      </c>
      <c r="DZ24">
        <v>126</v>
      </c>
      <c r="EA24">
        <v>127</v>
      </c>
      <c r="EB24">
        <v>128</v>
      </c>
      <c r="EC24">
        <v>129</v>
      </c>
      <c r="ED24">
        <v>130</v>
      </c>
      <c r="EE24">
        <v>131</v>
      </c>
      <c r="EF24">
        <v>132</v>
      </c>
      <c r="EG24">
        <v>133</v>
      </c>
      <c r="EH24">
        <v>134</v>
      </c>
      <c r="EI24">
        <v>135</v>
      </c>
      <c r="EJ24">
        <v>136</v>
      </c>
      <c r="EK24">
        <v>137</v>
      </c>
      <c r="EL24">
        <v>138</v>
      </c>
      <c r="EM24">
        <v>139</v>
      </c>
      <c r="EN24">
        <v>140</v>
      </c>
      <c r="EO24">
        <v>141</v>
      </c>
      <c r="EP24">
        <v>142</v>
      </c>
      <c r="EQ24">
        <v>143</v>
      </c>
      <c r="ER24">
        <v>144</v>
      </c>
      <c r="ES24">
        <v>145</v>
      </c>
      <c r="ET24">
        <v>146</v>
      </c>
      <c r="EU24">
        <v>147</v>
      </c>
      <c r="EV24">
        <v>148</v>
      </c>
      <c r="EW24">
        <v>149</v>
      </c>
      <c r="EX24">
        <v>150</v>
      </c>
      <c r="EY24">
        <v>151</v>
      </c>
      <c r="EZ24">
        <v>152</v>
      </c>
      <c r="FA24">
        <v>153</v>
      </c>
      <c r="FB24">
        <v>154</v>
      </c>
      <c r="FC24">
        <v>155</v>
      </c>
      <c r="FD24">
        <v>156</v>
      </c>
      <c r="FE24">
        <v>157</v>
      </c>
      <c r="FF24">
        <v>158</v>
      </c>
      <c r="FG24">
        <v>159</v>
      </c>
      <c r="FH24">
        <v>160</v>
      </c>
      <c r="FI24">
        <v>161</v>
      </c>
      <c r="FJ24">
        <v>162</v>
      </c>
      <c r="FK24">
        <v>163</v>
      </c>
      <c r="FL24">
        <v>164</v>
      </c>
      <c r="FM24">
        <v>165</v>
      </c>
      <c r="FN24">
        <v>166</v>
      </c>
      <c r="FO24">
        <v>167</v>
      </c>
      <c r="FP24">
        <v>168</v>
      </c>
      <c r="FQ24">
        <v>169</v>
      </c>
      <c r="FR24">
        <v>170</v>
      </c>
      <c r="FS24">
        <v>171</v>
      </c>
      <c r="FT24">
        <v>172</v>
      </c>
      <c r="FU24">
        <v>173</v>
      </c>
      <c r="FV24">
        <v>174</v>
      </c>
      <c r="FW24">
        <v>175</v>
      </c>
      <c r="FX24">
        <v>176</v>
      </c>
      <c r="FY24">
        <v>177</v>
      </c>
      <c r="FZ24">
        <v>178</v>
      </c>
      <c r="GA24">
        <v>179</v>
      </c>
      <c r="GB24">
        <v>180</v>
      </c>
      <c r="GC24">
        <v>181</v>
      </c>
      <c r="GD24">
        <v>182</v>
      </c>
      <c r="GE24">
        <v>183</v>
      </c>
      <c r="GF24">
        <v>184</v>
      </c>
      <c r="GG24">
        <v>185</v>
      </c>
      <c r="GH24">
        <v>186</v>
      </c>
      <c r="GI24">
        <v>187</v>
      </c>
      <c r="GJ24">
        <v>188</v>
      </c>
      <c r="GK24">
        <v>189</v>
      </c>
      <c r="GL24">
        <v>190</v>
      </c>
      <c r="GM24">
        <v>191</v>
      </c>
      <c r="GN24">
        <v>192</v>
      </c>
      <c r="GO24">
        <v>193</v>
      </c>
      <c r="GP24">
        <v>194</v>
      </c>
      <c r="GQ24">
        <v>195</v>
      </c>
      <c r="GR24">
        <v>196</v>
      </c>
      <c r="GS24">
        <v>197</v>
      </c>
      <c r="GT24">
        <v>198</v>
      </c>
      <c r="GU24">
        <v>199</v>
      </c>
      <c r="GV24">
        <v>200</v>
      </c>
      <c r="GW24">
        <v>201</v>
      </c>
      <c r="GX24">
        <v>202</v>
      </c>
      <c r="GY24">
        <v>203</v>
      </c>
      <c r="GZ24">
        <v>204</v>
      </c>
      <c r="HA24">
        <v>205</v>
      </c>
      <c r="HB24">
        <v>206</v>
      </c>
      <c r="HC24">
        <v>207</v>
      </c>
      <c r="HD24">
        <v>208</v>
      </c>
      <c r="HE24">
        <v>209</v>
      </c>
      <c r="HF24">
        <v>210</v>
      </c>
      <c r="HG24">
        <v>211</v>
      </c>
      <c r="HH24">
        <v>212</v>
      </c>
      <c r="HI24">
        <v>213</v>
      </c>
      <c r="HJ24">
        <v>214</v>
      </c>
      <c r="HK24">
        <v>215</v>
      </c>
      <c r="HL24">
        <v>216</v>
      </c>
      <c r="HM24">
        <v>217</v>
      </c>
      <c r="HN24">
        <v>218</v>
      </c>
      <c r="HO24">
        <v>219</v>
      </c>
      <c r="HP24">
        <v>220</v>
      </c>
      <c r="HQ24">
        <v>221</v>
      </c>
      <c r="HR24">
        <v>222</v>
      </c>
      <c r="HS24">
        <v>223</v>
      </c>
      <c r="HT24">
        <v>224</v>
      </c>
      <c r="HU24">
        <v>225</v>
      </c>
      <c r="HV24">
        <v>226</v>
      </c>
      <c r="HW24">
        <v>227</v>
      </c>
      <c r="HX24">
        <v>228</v>
      </c>
      <c r="HY24">
        <v>229</v>
      </c>
      <c r="HZ24">
        <v>230</v>
      </c>
      <c r="IA24">
        <v>231</v>
      </c>
      <c r="IB24">
        <v>232</v>
      </c>
      <c r="IC24">
        <v>233</v>
      </c>
      <c r="ID24">
        <v>234</v>
      </c>
      <c r="IE24">
        <v>235</v>
      </c>
      <c r="IF24">
        <v>236</v>
      </c>
      <c r="IG24">
        <v>237</v>
      </c>
      <c r="IH24">
        <v>238</v>
      </c>
      <c r="II24">
        <v>239</v>
      </c>
      <c r="IJ24">
        <v>240</v>
      </c>
      <c r="IK24">
        <v>241</v>
      </c>
      <c r="IL24">
        <v>242</v>
      </c>
      <c r="IM24">
        <v>243</v>
      </c>
      <c r="IN24">
        <v>244</v>
      </c>
      <c r="IO24">
        <v>245</v>
      </c>
      <c r="IP24">
        <v>246</v>
      </c>
      <c r="IQ24">
        <v>247</v>
      </c>
      <c r="IR24">
        <v>248</v>
      </c>
      <c r="IS24">
        <v>249</v>
      </c>
      <c r="IT24">
        <v>250</v>
      </c>
      <c r="IU24">
        <v>251</v>
      </c>
      <c r="IV24">
        <v>252</v>
      </c>
      <c r="IW24">
        <v>253</v>
      </c>
      <c r="IX24">
        <v>254</v>
      </c>
      <c r="IY24">
        <v>255</v>
      </c>
      <c r="IZ24">
        <v>256</v>
      </c>
      <c r="JA24">
        <v>257</v>
      </c>
      <c r="JB24">
        <v>258</v>
      </c>
      <c r="JC24">
        <v>259</v>
      </c>
      <c r="JD24">
        <v>260</v>
      </c>
      <c r="JE24">
        <v>261</v>
      </c>
      <c r="JF24">
        <v>262</v>
      </c>
      <c r="JG24">
        <v>263</v>
      </c>
      <c r="JH24">
        <v>264</v>
      </c>
      <c r="JI24">
        <v>265</v>
      </c>
      <c r="JJ24">
        <v>266</v>
      </c>
      <c r="JK24">
        <v>267</v>
      </c>
      <c r="JL24">
        <v>268</v>
      </c>
      <c r="JM24">
        <v>269</v>
      </c>
      <c r="JN24">
        <v>270</v>
      </c>
      <c r="JO24">
        <v>271</v>
      </c>
      <c r="JP24">
        <v>272</v>
      </c>
    </row>
    <row r="25" spans="1:276" x14ac:dyDescent="0.25">
      <c r="D25" t="s">
        <v>0</v>
      </c>
      <c r="E25">
        <v>4.8599999999999997E-3</v>
      </c>
      <c r="F25">
        <v>0.17143</v>
      </c>
      <c r="G25">
        <v>0.3382</v>
      </c>
      <c r="H25">
        <v>0.50480999999999998</v>
      </c>
      <c r="I25">
        <v>0.67154999999999998</v>
      </c>
      <c r="J25">
        <v>0.83818000000000004</v>
      </c>
      <c r="K25">
        <v>1.0048900000000001</v>
      </c>
      <c r="L25">
        <v>1.1715100000000001</v>
      </c>
      <c r="M25">
        <v>1.3383</v>
      </c>
      <c r="N25">
        <v>1.50488</v>
      </c>
      <c r="O25">
        <v>1.6716200000000001</v>
      </c>
      <c r="P25">
        <v>1.8382099999999999</v>
      </c>
      <c r="Q25">
        <v>2.0049700000000001</v>
      </c>
      <c r="R25">
        <v>2.1716700000000002</v>
      </c>
      <c r="S25">
        <v>2.33839</v>
      </c>
      <c r="T25">
        <v>2.5049199999999998</v>
      </c>
      <c r="U25">
        <v>2.67171</v>
      </c>
      <c r="V25">
        <v>2.8383600000000002</v>
      </c>
      <c r="W25">
        <v>3.0051199999999998</v>
      </c>
      <c r="X25">
        <v>3.1717599999999999</v>
      </c>
      <c r="Y25">
        <v>3.3384499999999999</v>
      </c>
      <c r="Z25">
        <v>3.5050599999999998</v>
      </c>
      <c r="AA25">
        <v>3.67177</v>
      </c>
      <c r="AB25">
        <v>3.83853</v>
      </c>
      <c r="AC25">
        <v>4.0052599999999998</v>
      </c>
      <c r="AD25">
        <v>4.1718400000000004</v>
      </c>
      <c r="AE25">
        <v>4.3385199999999999</v>
      </c>
      <c r="AF25">
        <v>4.5052199999999996</v>
      </c>
      <c r="AG25">
        <v>4.6719400000000002</v>
      </c>
      <c r="AH25">
        <v>4.8385899999999999</v>
      </c>
      <c r="AI25">
        <v>5.0052599999999998</v>
      </c>
      <c r="AJ25">
        <v>5.1719600000000003</v>
      </c>
      <c r="AK25">
        <v>5.3386300000000002</v>
      </c>
      <c r="AL25">
        <v>5.50528</v>
      </c>
      <c r="AM25">
        <v>5.6720499999999996</v>
      </c>
      <c r="AN25">
        <v>5.8387000000000002</v>
      </c>
      <c r="AO25">
        <v>6.0053400000000003</v>
      </c>
      <c r="AP25">
        <v>6.1720499999999996</v>
      </c>
      <c r="AQ25">
        <v>6.3387399999999996</v>
      </c>
      <c r="AR25">
        <v>6.5053900000000002</v>
      </c>
      <c r="AS25">
        <v>6.6721399999999997</v>
      </c>
      <c r="AT25">
        <v>6.8387900000000004</v>
      </c>
      <c r="AU25">
        <v>7.00542</v>
      </c>
      <c r="AV25">
        <v>7.1721399999999997</v>
      </c>
      <c r="AW25">
        <v>7.3388099999999996</v>
      </c>
      <c r="AX25">
        <v>7.50556</v>
      </c>
      <c r="AY25">
        <v>7.6721000000000004</v>
      </c>
      <c r="AZ25">
        <v>7.8389600000000002</v>
      </c>
      <c r="BA25">
        <v>8.0055300000000003</v>
      </c>
      <c r="BB25">
        <v>8.1722000000000001</v>
      </c>
      <c r="BC25">
        <v>8.3389600000000002</v>
      </c>
      <c r="BD25">
        <v>8.5056100000000008</v>
      </c>
      <c r="BE25">
        <v>8.6722699999999993</v>
      </c>
      <c r="BF25">
        <v>8.8389699999999998</v>
      </c>
      <c r="BG25">
        <v>9.0056899999999995</v>
      </c>
      <c r="BH25">
        <v>9.1723300000000005</v>
      </c>
      <c r="BI25">
        <v>9.3390500000000003</v>
      </c>
      <c r="BJ25">
        <v>9.5058000000000007</v>
      </c>
      <c r="BK25">
        <v>9.6724700000000006</v>
      </c>
      <c r="BL25">
        <v>9.8390400000000007</v>
      </c>
      <c r="BM25">
        <v>10.005739999999999</v>
      </c>
      <c r="BN25">
        <v>10.172459999999999</v>
      </c>
      <c r="BO25">
        <v>10.33915</v>
      </c>
      <c r="BP25">
        <v>10.505839999999999</v>
      </c>
      <c r="BQ25">
        <v>10.67253</v>
      </c>
      <c r="BR25">
        <v>10.839119999999999</v>
      </c>
      <c r="BS25">
        <v>11.00586</v>
      </c>
      <c r="BT25">
        <v>11.17253</v>
      </c>
      <c r="BU25">
        <v>11.33916</v>
      </c>
      <c r="BV25">
        <v>11.50595</v>
      </c>
      <c r="BW25">
        <v>11.672650000000001</v>
      </c>
      <c r="BX25">
        <v>11.83928</v>
      </c>
      <c r="BY25">
        <v>12.00604</v>
      </c>
      <c r="BZ25">
        <v>12.172650000000001</v>
      </c>
      <c r="CA25">
        <v>12.339359999999999</v>
      </c>
      <c r="CB25">
        <v>12.505990000000001</v>
      </c>
      <c r="CC25">
        <v>12.672639999999999</v>
      </c>
      <c r="CD25">
        <v>12.839320000000001</v>
      </c>
      <c r="CE25">
        <v>13.006069999999999</v>
      </c>
      <c r="CF25">
        <v>13.17273</v>
      </c>
      <c r="CG25">
        <v>13.33938</v>
      </c>
      <c r="CH25">
        <v>13.506119999999999</v>
      </c>
      <c r="CI25">
        <v>13.6729</v>
      </c>
      <c r="CJ25">
        <v>13.83944</v>
      </c>
      <c r="CK25">
        <v>14.0062</v>
      </c>
      <c r="CL25">
        <v>14.17281</v>
      </c>
      <c r="CM25">
        <v>14.33954</v>
      </c>
      <c r="CN25">
        <v>14.50615</v>
      </c>
      <c r="CO25">
        <v>14.67292</v>
      </c>
      <c r="CP25">
        <v>14.839589999999999</v>
      </c>
      <c r="CQ25">
        <v>15.00624</v>
      </c>
      <c r="CR25">
        <v>15.17287</v>
      </c>
      <c r="CS25">
        <v>15.33971</v>
      </c>
      <c r="CT25">
        <v>15.506309999999999</v>
      </c>
      <c r="CU25">
        <v>15.673069999999999</v>
      </c>
      <c r="CV25">
        <v>15.83975</v>
      </c>
      <c r="CW25">
        <v>16.00639</v>
      </c>
      <c r="CX25">
        <v>16.17305</v>
      </c>
      <c r="CY25">
        <v>16.339790000000001</v>
      </c>
      <c r="CZ25">
        <v>16.50648</v>
      </c>
      <c r="DA25">
        <v>16.67304</v>
      </c>
      <c r="DB25">
        <v>16.83982</v>
      </c>
      <c r="DC25">
        <v>17.006460000000001</v>
      </c>
      <c r="DD25">
        <v>17.17314</v>
      </c>
      <c r="DE25">
        <v>17.3398</v>
      </c>
      <c r="DF25">
        <v>17.50647</v>
      </c>
      <c r="DG25">
        <v>17.673179999999999</v>
      </c>
      <c r="DH25">
        <v>17.839829999999999</v>
      </c>
      <c r="DI25">
        <v>18.006589999999999</v>
      </c>
      <c r="DJ25">
        <v>18.173300000000001</v>
      </c>
      <c r="DK25">
        <v>18.339980000000001</v>
      </c>
      <c r="DL25">
        <v>18.506599999999999</v>
      </c>
      <c r="DM25">
        <v>18.673300000000001</v>
      </c>
      <c r="DN25">
        <v>18.83999</v>
      </c>
      <c r="DO25">
        <v>19.006689999999999</v>
      </c>
      <c r="DP25">
        <v>19.173449999999999</v>
      </c>
      <c r="DQ25">
        <v>19.340050000000002</v>
      </c>
      <c r="DR25">
        <v>19.506710000000002</v>
      </c>
      <c r="DS25">
        <v>19.673449999999999</v>
      </c>
      <c r="DT25">
        <v>19.840140000000002</v>
      </c>
      <c r="DU25">
        <v>20.006740000000001</v>
      </c>
      <c r="DV25">
        <v>20.17342</v>
      </c>
      <c r="DW25">
        <v>20.34019</v>
      </c>
      <c r="DX25">
        <v>20.506810000000002</v>
      </c>
      <c r="DY25">
        <v>20.673500000000001</v>
      </c>
      <c r="DZ25">
        <v>20.840240000000001</v>
      </c>
      <c r="EA25">
        <v>21.00695</v>
      </c>
      <c r="EB25">
        <v>21.17353</v>
      </c>
      <c r="EC25">
        <v>21.340209999999999</v>
      </c>
      <c r="ED25">
        <v>21.50695</v>
      </c>
      <c r="EE25">
        <v>21.673570000000002</v>
      </c>
      <c r="EF25">
        <v>21.84028</v>
      </c>
      <c r="EG25">
        <v>22.00694</v>
      </c>
      <c r="EH25">
        <v>22.173629999999999</v>
      </c>
      <c r="EI25">
        <v>22.340319999999998</v>
      </c>
      <c r="EJ25">
        <v>22.506989999999998</v>
      </c>
      <c r="EK25">
        <v>22.673819999999999</v>
      </c>
      <c r="EL25">
        <v>22.840409999999999</v>
      </c>
      <c r="EM25">
        <v>23.007069999999999</v>
      </c>
      <c r="EN25">
        <v>23.173739999999999</v>
      </c>
      <c r="EO25">
        <v>23.34038</v>
      </c>
      <c r="EP25">
        <v>23.50712</v>
      </c>
      <c r="EQ25">
        <v>23.673770000000001</v>
      </c>
      <c r="ER25">
        <v>23.840440000000001</v>
      </c>
      <c r="ES25">
        <v>24.00713</v>
      </c>
      <c r="ET25">
        <v>24.173860000000001</v>
      </c>
      <c r="EU25">
        <v>24.34055</v>
      </c>
      <c r="EV25">
        <v>24.50714</v>
      </c>
      <c r="EW25">
        <v>24.673870000000001</v>
      </c>
      <c r="EX25">
        <v>24.840589999999999</v>
      </c>
      <c r="EY25">
        <v>25.007239999999999</v>
      </c>
      <c r="EZ25">
        <v>25.173929999999999</v>
      </c>
      <c r="FA25">
        <v>25.340630000000001</v>
      </c>
      <c r="FB25">
        <v>25.507300000000001</v>
      </c>
      <c r="FC25">
        <v>25.674040000000002</v>
      </c>
      <c r="FD25">
        <v>25.84066</v>
      </c>
      <c r="FE25">
        <v>26.007459999999998</v>
      </c>
      <c r="FF25">
        <v>26.17409</v>
      </c>
      <c r="FG25">
        <v>26.340730000000001</v>
      </c>
      <c r="FH25">
        <v>26.507429999999999</v>
      </c>
      <c r="FI25">
        <v>26.674099999999999</v>
      </c>
      <c r="FJ25">
        <v>26.840879999999999</v>
      </c>
      <c r="FK25">
        <v>27.0076</v>
      </c>
      <c r="FL25">
        <v>27.174160000000001</v>
      </c>
      <c r="FM25">
        <v>27.340890000000002</v>
      </c>
      <c r="FN25">
        <v>27.507549999999998</v>
      </c>
      <c r="FO25">
        <v>27.674219999999998</v>
      </c>
      <c r="FP25">
        <v>27.840959999999999</v>
      </c>
      <c r="FQ25">
        <v>28.007580000000001</v>
      </c>
      <c r="FR25">
        <v>28.17426</v>
      </c>
      <c r="FS25">
        <v>28.340859999999999</v>
      </c>
      <c r="FT25">
        <v>28.507680000000001</v>
      </c>
      <c r="FU25">
        <v>28.674250000000001</v>
      </c>
      <c r="FV25">
        <v>28.841049999999999</v>
      </c>
      <c r="FW25">
        <v>29.007670000000001</v>
      </c>
      <c r="FX25">
        <v>29.174330000000001</v>
      </c>
      <c r="FY25">
        <v>29.340979999999998</v>
      </c>
      <c r="FZ25">
        <v>29.507729999999999</v>
      </c>
      <c r="GA25">
        <v>29.674430000000001</v>
      </c>
      <c r="GB25">
        <v>29.84104</v>
      </c>
      <c r="GC25">
        <v>30.00779</v>
      </c>
      <c r="GD25">
        <v>30.17445</v>
      </c>
      <c r="GE25">
        <v>30.34113</v>
      </c>
      <c r="GF25">
        <v>30.507909999999999</v>
      </c>
      <c r="GG25">
        <v>30.67456</v>
      </c>
      <c r="GH25">
        <v>30.841170000000002</v>
      </c>
      <c r="GI25">
        <v>31.007850000000001</v>
      </c>
      <c r="GJ25">
        <v>31.17456</v>
      </c>
      <c r="GK25">
        <v>31.34122</v>
      </c>
      <c r="GL25">
        <v>31.507899999999999</v>
      </c>
      <c r="GM25">
        <v>31.674669999999999</v>
      </c>
      <c r="GN25">
        <v>31.841290000000001</v>
      </c>
      <c r="GO25">
        <v>32.00797</v>
      </c>
      <c r="GP25">
        <v>32.174669999999999</v>
      </c>
      <c r="GQ25">
        <v>32.341320000000003</v>
      </c>
      <c r="GR25">
        <v>32.508009999999999</v>
      </c>
      <c r="GS25">
        <v>32.674799999999998</v>
      </c>
      <c r="GT25">
        <v>32.84151</v>
      </c>
      <c r="GU25">
        <v>33.008090000000003</v>
      </c>
      <c r="GV25">
        <v>33.174799999999998</v>
      </c>
      <c r="GW25">
        <v>33.341450000000002</v>
      </c>
      <c r="GX25">
        <v>33.508159999999997</v>
      </c>
      <c r="GY25">
        <v>33.674819999999997</v>
      </c>
      <c r="GZ25">
        <v>33.84149</v>
      </c>
      <c r="HA25">
        <v>34.008159999999997</v>
      </c>
      <c r="HB25">
        <v>34.174930000000003</v>
      </c>
      <c r="HC25">
        <v>34.341560000000001</v>
      </c>
      <c r="HD25">
        <v>34.50826</v>
      </c>
      <c r="HE25">
        <v>34.674900000000001</v>
      </c>
      <c r="HF25">
        <v>34.841610000000003</v>
      </c>
      <c r="HG25">
        <v>35.008290000000002</v>
      </c>
      <c r="HH25">
        <v>35.174990000000001</v>
      </c>
      <c r="HI25">
        <v>35.341569999999997</v>
      </c>
      <c r="HJ25">
        <v>35.508240000000001</v>
      </c>
      <c r="HK25">
        <v>35.674999999999997</v>
      </c>
      <c r="HL25">
        <v>35.841679999999997</v>
      </c>
      <c r="HM25">
        <v>36.00835</v>
      </c>
      <c r="HN25">
        <v>36.175089999999997</v>
      </c>
      <c r="HO25">
        <v>36.341760000000001</v>
      </c>
      <c r="HP25">
        <v>36.508360000000003</v>
      </c>
      <c r="HQ25">
        <v>36.6751</v>
      </c>
      <c r="HR25">
        <v>36.841810000000002</v>
      </c>
      <c r="HS25">
        <v>37.008459999999999</v>
      </c>
      <c r="HT25">
        <v>37.175130000000003</v>
      </c>
      <c r="HU25">
        <v>37.341799999999999</v>
      </c>
      <c r="HV25">
        <v>37.508519999999997</v>
      </c>
      <c r="HW25">
        <v>37.675170000000001</v>
      </c>
      <c r="HX25">
        <v>37.841819999999998</v>
      </c>
      <c r="HY25">
        <v>38.00864</v>
      </c>
      <c r="HZ25">
        <v>38.175249999999998</v>
      </c>
      <c r="IA25">
        <v>38.341970000000003</v>
      </c>
      <c r="IB25">
        <v>38.50855</v>
      </c>
      <c r="IC25">
        <v>38.675339999999998</v>
      </c>
      <c r="ID25">
        <v>38.84198</v>
      </c>
      <c r="IE25">
        <v>39.008659999999999</v>
      </c>
      <c r="IF25">
        <v>39.175350000000002</v>
      </c>
      <c r="IG25">
        <v>39.342019999999998</v>
      </c>
      <c r="IH25">
        <v>39.508740000000003</v>
      </c>
      <c r="II25">
        <v>39.675420000000003</v>
      </c>
      <c r="IJ25">
        <v>39.842109999999998</v>
      </c>
      <c r="IK25">
        <v>40.008740000000003</v>
      </c>
      <c r="IL25">
        <v>40.17539</v>
      </c>
      <c r="IM25">
        <v>40.342129999999997</v>
      </c>
      <c r="IN25">
        <v>40.508850000000002</v>
      </c>
      <c r="IO25">
        <v>40.675490000000003</v>
      </c>
      <c r="IP25">
        <v>40.842179999999999</v>
      </c>
      <c r="IQ25">
        <v>41.008839999999999</v>
      </c>
      <c r="IR25">
        <v>41.175539999999998</v>
      </c>
      <c r="IS25">
        <v>41.342219999999998</v>
      </c>
      <c r="IT25">
        <v>41.508890000000001</v>
      </c>
      <c r="IU25">
        <v>41.675620000000002</v>
      </c>
      <c r="IV25">
        <v>41.842289999999998</v>
      </c>
      <c r="IW25">
        <v>42.008920000000003</v>
      </c>
      <c r="IX25">
        <v>42.175690000000003</v>
      </c>
      <c r="IY25">
        <v>42.342350000000003</v>
      </c>
      <c r="IZ25">
        <v>42.509010000000004</v>
      </c>
      <c r="JA25">
        <v>42.675699999999999</v>
      </c>
      <c r="JB25">
        <v>42.842410000000001</v>
      </c>
      <c r="JC25">
        <v>43.009059999999998</v>
      </c>
      <c r="JD25">
        <v>43.175690000000003</v>
      </c>
      <c r="JE25">
        <v>43.342469999999999</v>
      </c>
      <c r="JF25">
        <v>43.509050000000002</v>
      </c>
      <c r="JG25">
        <v>43.675719999999998</v>
      </c>
      <c r="JH25">
        <v>43.842489999999998</v>
      </c>
      <c r="JI25">
        <v>44.009279999999997</v>
      </c>
      <c r="JJ25">
        <v>44.175849999999997</v>
      </c>
      <c r="JK25">
        <v>44.342449999999999</v>
      </c>
      <c r="JL25">
        <v>44.509230000000002</v>
      </c>
      <c r="JM25">
        <v>44.675899999999999</v>
      </c>
      <c r="JN25">
        <v>44.842570000000002</v>
      </c>
      <c r="JO25">
        <v>45.009259999999998</v>
      </c>
      <c r="JP25">
        <v>45.175919999999998</v>
      </c>
    </row>
    <row r="26" spans="1:276" x14ac:dyDescent="0.25">
      <c r="A26" t="s">
        <v>1</v>
      </c>
      <c r="B26" t="s">
        <v>2</v>
      </c>
      <c r="D26">
        <v>1</v>
      </c>
      <c r="E26">
        <v>13.696999999999999</v>
      </c>
      <c r="F26">
        <v>14.169</v>
      </c>
      <c r="G26">
        <v>14.372999999999999</v>
      </c>
      <c r="H26">
        <v>14.436</v>
      </c>
      <c r="I26">
        <v>14.372999999999999</v>
      </c>
      <c r="J26">
        <v>14.555999999999999</v>
      </c>
      <c r="K26">
        <v>14.46</v>
      </c>
      <c r="L26">
        <v>14.638</v>
      </c>
      <c r="M26">
        <v>14.667</v>
      </c>
      <c r="N26">
        <v>14.564</v>
      </c>
      <c r="O26">
        <v>14.632999999999999</v>
      </c>
      <c r="P26">
        <v>14.664</v>
      </c>
      <c r="Q26">
        <v>14.478999999999999</v>
      </c>
      <c r="R26">
        <v>14.573</v>
      </c>
      <c r="S26">
        <v>14.59</v>
      </c>
      <c r="T26">
        <v>14.675000000000001</v>
      </c>
      <c r="U26">
        <v>14.452</v>
      </c>
      <c r="V26">
        <v>14.581</v>
      </c>
      <c r="W26">
        <v>14.615</v>
      </c>
      <c r="X26">
        <v>14.731</v>
      </c>
      <c r="Y26">
        <v>14.667</v>
      </c>
      <c r="Z26">
        <v>14.782</v>
      </c>
      <c r="AA26">
        <v>14.586</v>
      </c>
      <c r="AB26">
        <v>14.444000000000001</v>
      </c>
      <c r="AC26">
        <v>14.538</v>
      </c>
      <c r="AD26">
        <v>14.557</v>
      </c>
      <c r="AE26">
        <v>14.718</v>
      </c>
      <c r="AF26">
        <v>14.734999999999999</v>
      </c>
      <c r="AG26">
        <v>14.612</v>
      </c>
      <c r="AH26">
        <v>14.632999999999999</v>
      </c>
      <c r="AI26">
        <v>14.749000000000001</v>
      </c>
      <c r="AJ26">
        <v>14.693</v>
      </c>
      <c r="AK26">
        <v>14.561</v>
      </c>
      <c r="AL26">
        <v>14.58</v>
      </c>
      <c r="AM26">
        <v>14.544</v>
      </c>
      <c r="AN26">
        <v>14.585000000000001</v>
      </c>
      <c r="AO26">
        <v>14.577</v>
      </c>
      <c r="AP26">
        <v>14.563000000000001</v>
      </c>
      <c r="AQ26">
        <v>14.516</v>
      </c>
      <c r="AR26">
        <v>14.629</v>
      </c>
      <c r="AS26">
        <v>14.637</v>
      </c>
      <c r="AT26">
        <v>14.58</v>
      </c>
      <c r="AU26">
        <v>14.545999999999999</v>
      </c>
      <c r="AV26">
        <v>14.563000000000001</v>
      </c>
      <c r="AW26">
        <v>14.58</v>
      </c>
      <c r="AX26">
        <v>14.519</v>
      </c>
      <c r="AY26">
        <v>14.571999999999999</v>
      </c>
      <c r="AZ26">
        <v>14.577</v>
      </c>
      <c r="BA26">
        <v>14.646000000000001</v>
      </c>
      <c r="BB26">
        <v>14.615</v>
      </c>
      <c r="BC26">
        <v>14.535</v>
      </c>
      <c r="BD26">
        <v>14.519</v>
      </c>
      <c r="BE26">
        <v>14.645</v>
      </c>
      <c r="BF26">
        <v>14.64</v>
      </c>
      <c r="BG26">
        <v>14.632999999999999</v>
      </c>
      <c r="BH26">
        <v>14.593999999999999</v>
      </c>
      <c r="BI26">
        <v>14.696999999999999</v>
      </c>
      <c r="BJ26">
        <v>14.596</v>
      </c>
      <c r="BK26">
        <v>14.691000000000001</v>
      </c>
      <c r="BL26">
        <v>14.551</v>
      </c>
      <c r="BM26">
        <v>14.67</v>
      </c>
      <c r="BN26">
        <v>14.44</v>
      </c>
      <c r="BO26">
        <v>14.691000000000001</v>
      </c>
      <c r="BP26">
        <v>14.67</v>
      </c>
      <c r="BQ26">
        <v>14.602</v>
      </c>
      <c r="BR26">
        <v>14.73</v>
      </c>
      <c r="BS26">
        <v>14.872</v>
      </c>
      <c r="BT26">
        <v>14.863</v>
      </c>
      <c r="BU26">
        <v>14.741</v>
      </c>
      <c r="BV26">
        <v>14.86</v>
      </c>
      <c r="BW26">
        <v>14.839</v>
      </c>
      <c r="BX26">
        <v>14.792999999999999</v>
      </c>
      <c r="BY26">
        <v>14.743</v>
      </c>
      <c r="BZ26">
        <v>14.769</v>
      </c>
      <c r="CA26">
        <v>14.965999999999999</v>
      </c>
      <c r="CB26">
        <v>14.805</v>
      </c>
      <c r="CC26">
        <v>14.853</v>
      </c>
      <c r="CD26">
        <v>14.81</v>
      </c>
      <c r="CE26">
        <v>14.819000000000001</v>
      </c>
      <c r="CF26">
        <v>15.035</v>
      </c>
      <c r="CG26">
        <v>15.089</v>
      </c>
      <c r="CH26">
        <v>14.83</v>
      </c>
      <c r="CI26">
        <v>15.13</v>
      </c>
      <c r="CJ26">
        <v>15.103999999999999</v>
      </c>
      <c r="CK26">
        <v>15.087</v>
      </c>
      <c r="CL26">
        <v>14.932</v>
      </c>
      <c r="CM26">
        <v>15.093</v>
      </c>
      <c r="CN26">
        <v>15.145</v>
      </c>
      <c r="CO26">
        <v>15.103999999999999</v>
      </c>
      <c r="CP26">
        <v>15.007</v>
      </c>
      <c r="CQ26">
        <v>15.103999999999999</v>
      </c>
      <c r="CR26">
        <v>15.058999999999999</v>
      </c>
      <c r="CS26">
        <v>15.208</v>
      </c>
      <c r="CT26">
        <v>15.138999999999999</v>
      </c>
      <c r="CU26">
        <v>15.032</v>
      </c>
      <c r="CV26">
        <v>15.058</v>
      </c>
      <c r="CW26">
        <v>15.170999999999999</v>
      </c>
      <c r="CX26">
        <v>15.334</v>
      </c>
      <c r="CY26">
        <v>15.36</v>
      </c>
      <c r="CZ26">
        <v>15.303000000000001</v>
      </c>
      <c r="DA26">
        <v>15.303000000000001</v>
      </c>
      <c r="DB26">
        <v>15.327999999999999</v>
      </c>
      <c r="DC26">
        <v>15.371</v>
      </c>
      <c r="DD26">
        <v>15.311</v>
      </c>
      <c r="DE26">
        <v>15.297000000000001</v>
      </c>
      <c r="DF26">
        <v>15.487</v>
      </c>
      <c r="DG26">
        <v>15.459</v>
      </c>
      <c r="DH26">
        <v>15.548999999999999</v>
      </c>
      <c r="DI26">
        <v>15.54</v>
      </c>
      <c r="DJ26">
        <v>15.477</v>
      </c>
      <c r="DK26">
        <v>15.592000000000001</v>
      </c>
      <c r="DL26">
        <v>15.497</v>
      </c>
      <c r="DM26">
        <v>15.696999999999999</v>
      </c>
      <c r="DN26">
        <v>15.503</v>
      </c>
      <c r="DO26">
        <v>15.598000000000001</v>
      </c>
      <c r="DP26">
        <v>15.616</v>
      </c>
      <c r="DQ26">
        <v>15.784000000000001</v>
      </c>
      <c r="DR26">
        <v>15.757999999999999</v>
      </c>
      <c r="DS26">
        <v>15.679</v>
      </c>
      <c r="DT26">
        <v>15.755000000000001</v>
      </c>
      <c r="DU26">
        <v>15.827</v>
      </c>
      <c r="DV26">
        <v>15.679</v>
      </c>
      <c r="DW26">
        <v>15.901999999999999</v>
      </c>
      <c r="DX26">
        <v>15.815</v>
      </c>
      <c r="DY26">
        <v>15.932</v>
      </c>
      <c r="DZ26">
        <v>16.106999999999999</v>
      </c>
      <c r="EA26">
        <v>16.087</v>
      </c>
      <c r="EB26">
        <v>16.015000000000001</v>
      </c>
      <c r="EC26">
        <v>15.955</v>
      </c>
      <c r="ED26">
        <v>15.997</v>
      </c>
      <c r="EE26">
        <v>16.009</v>
      </c>
      <c r="EF26">
        <v>16.048999999999999</v>
      </c>
      <c r="EG26">
        <v>16.207999999999998</v>
      </c>
      <c r="EH26">
        <v>16.318000000000001</v>
      </c>
      <c r="EI26">
        <v>16.222999999999999</v>
      </c>
      <c r="EJ26">
        <v>16.327999999999999</v>
      </c>
      <c r="EK26">
        <v>16.318000000000001</v>
      </c>
      <c r="EL26">
        <v>16.356999999999999</v>
      </c>
      <c r="EM26">
        <v>16.669</v>
      </c>
      <c r="EN26">
        <v>16.550999999999998</v>
      </c>
      <c r="EO26">
        <v>16.672000000000001</v>
      </c>
      <c r="EP26">
        <v>16.652999999999999</v>
      </c>
      <c r="EQ26">
        <v>16.919</v>
      </c>
      <c r="ER26">
        <v>16.693999999999999</v>
      </c>
      <c r="ES26">
        <v>16.873999999999999</v>
      </c>
      <c r="ET26">
        <v>16.841000000000001</v>
      </c>
      <c r="EU26">
        <v>16.905999999999999</v>
      </c>
      <c r="EV26">
        <v>16.998000000000001</v>
      </c>
      <c r="EW26">
        <v>17.065999999999999</v>
      </c>
      <c r="EX26">
        <v>17.079000000000001</v>
      </c>
      <c r="EY26">
        <v>17.135000000000002</v>
      </c>
      <c r="EZ26">
        <v>17.219000000000001</v>
      </c>
      <c r="FA26">
        <v>17.183</v>
      </c>
      <c r="FB26">
        <v>17.294</v>
      </c>
      <c r="FC26">
        <v>17.446999999999999</v>
      </c>
      <c r="FD26">
        <v>17.597000000000001</v>
      </c>
      <c r="FE26">
        <v>17.518999999999998</v>
      </c>
      <c r="FF26">
        <v>17.582999999999998</v>
      </c>
      <c r="FG26">
        <v>17.577000000000002</v>
      </c>
      <c r="FH26">
        <v>17.707999999999998</v>
      </c>
      <c r="FI26">
        <v>17.675000000000001</v>
      </c>
      <c r="FJ26">
        <v>17.78</v>
      </c>
      <c r="FK26">
        <v>17.831</v>
      </c>
      <c r="FL26">
        <v>17.951000000000001</v>
      </c>
      <c r="FM26">
        <v>17.978000000000002</v>
      </c>
      <c r="FN26">
        <v>18.091000000000001</v>
      </c>
      <c r="FO26">
        <v>18.353999999999999</v>
      </c>
      <c r="FP26">
        <v>18.294</v>
      </c>
      <c r="FQ26">
        <v>18.361999999999998</v>
      </c>
      <c r="FR26">
        <v>18.254999999999999</v>
      </c>
      <c r="FS26">
        <v>18.451000000000001</v>
      </c>
      <c r="FT26">
        <v>18.43</v>
      </c>
      <c r="FU26">
        <v>18.481999999999999</v>
      </c>
      <c r="FV26">
        <v>18.529</v>
      </c>
      <c r="FW26">
        <v>18.614000000000001</v>
      </c>
      <c r="FX26">
        <v>18.559999999999999</v>
      </c>
      <c r="FY26">
        <v>18.664000000000001</v>
      </c>
      <c r="FZ26">
        <v>18.716000000000001</v>
      </c>
      <c r="GA26">
        <v>18.742000000000001</v>
      </c>
      <c r="GB26">
        <v>18.895</v>
      </c>
      <c r="GC26">
        <v>18.891999999999999</v>
      </c>
      <c r="GD26">
        <v>19.132999999999999</v>
      </c>
      <c r="GE26">
        <v>19.015999999999998</v>
      </c>
      <c r="GF26">
        <v>19.184999999999999</v>
      </c>
      <c r="GG26">
        <v>19.233000000000001</v>
      </c>
      <c r="GH26">
        <v>19.233000000000001</v>
      </c>
      <c r="GI26">
        <v>19.466999999999999</v>
      </c>
      <c r="GJ26">
        <v>19.373999999999999</v>
      </c>
      <c r="GK26">
        <v>19.471</v>
      </c>
      <c r="GL26">
        <v>19.657</v>
      </c>
      <c r="GM26">
        <v>19.542000000000002</v>
      </c>
      <c r="GN26">
        <v>19.649999999999999</v>
      </c>
      <c r="GO26">
        <v>19.672000000000001</v>
      </c>
      <c r="GP26">
        <v>19.832000000000001</v>
      </c>
      <c r="GQ26">
        <v>19.832000000000001</v>
      </c>
      <c r="GR26">
        <v>19.814</v>
      </c>
      <c r="GS26">
        <v>19.943999999999999</v>
      </c>
      <c r="GT26">
        <v>19.997</v>
      </c>
      <c r="GU26">
        <v>20.297999999999998</v>
      </c>
      <c r="GV26">
        <v>20.09</v>
      </c>
      <c r="GW26">
        <v>20.077999999999999</v>
      </c>
      <c r="GX26">
        <v>20.379000000000001</v>
      </c>
      <c r="GY26">
        <v>20.387</v>
      </c>
      <c r="GZ26">
        <v>20.428999999999998</v>
      </c>
      <c r="HA26">
        <v>20.510999999999999</v>
      </c>
      <c r="HB26">
        <v>20.46</v>
      </c>
      <c r="HC26">
        <v>20.61</v>
      </c>
      <c r="HD26">
        <v>20.667999999999999</v>
      </c>
      <c r="HE26">
        <v>20.648</v>
      </c>
      <c r="HF26">
        <v>20.893999999999998</v>
      </c>
      <c r="HG26">
        <v>20.760999999999999</v>
      </c>
      <c r="HH26">
        <v>21.003</v>
      </c>
      <c r="HI26">
        <v>21.143000000000001</v>
      </c>
      <c r="HJ26">
        <v>21.015000000000001</v>
      </c>
      <c r="HK26">
        <v>21.266999999999999</v>
      </c>
      <c r="HL26">
        <v>21.331</v>
      </c>
      <c r="HM26">
        <v>21.475000000000001</v>
      </c>
      <c r="HN26">
        <v>21.381</v>
      </c>
      <c r="HO26">
        <v>21.548999999999999</v>
      </c>
      <c r="HP26">
        <v>21.448</v>
      </c>
      <c r="HQ26">
        <v>21.51</v>
      </c>
      <c r="HR26">
        <v>21.626999999999999</v>
      </c>
      <c r="HS26">
        <v>21.526</v>
      </c>
      <c r="HT26">
        <v>21.521999999999998</v>
      </c>
      <c r="HU26">
        <v>21.640999999999998</v>
      </c>
      <c r="HV26">
        <v>21.928000000000001</v>
      </c>
      <c r="HW26">
        <v>21.867000000000001</v>
      </c>
      <c r="HX26">
        <v>22.071000000000002</v>
      </c>
      <c r="HY26">
        <v>22.030999999999999</v>
      </c>
      <c r="HZ26">
        <v>22.356999999999999</v>
      </c>
      <c r="IA26">
        <v>21.97</v>
      </c>
      <c r="IB26">
        <v>22.219000000000001</v>
      </c>
      <c r="IC26">
        <v>22.283000000000001</v>
      </c>
      <c r="ID26">
        <v>22.2</v>
      </c>
      <c r="IE26">
        <v>22.164000000000001</v>
      </c>
      <c r="IF26">
        <v>22.632000000000001</v>
      </c>
      <c r="IG26">
        <v>22.440999999999999</v>
      </c>
      <c r="IH26">
        <v>22.518999999999998</v>
      </c>
      <c r="II26">
        <v>22.777000000000001</v>
      </c>
      <c r="IJ26">
        <v>22.675999999999998</v>
      </c>
      <c r="IK26">
        <v>22.619</v>
      </c>
      <c r="IL26">
        <v>22.876999999999999</v>
      </c>
      <c r="IM26">
        <v>22.920999999999999</v>
      </c>
      <c r="IN26">
        <v>22.920999999999999</v>
      </c>
      <c r="IO26">
        <v>23.082999999999998</v>
      </c>
      <c r="IP26">
        <v>23.039000000000001</v>
      </c>
      <c r="IQ26">
        <v>23.524999999999999</v>
      </c>
      <c r="IR26">
        <v>23.042999999999999</v>
      </c>
      <c r="IS26">
        <v>23.425000000000001</v>
      </c>
      <c r="IT26">
        <v>23.245000000000001</v>
      </c>
      <c r="IU26">
        <v>23.332999999999998</v>
      </c>
      <c r="IV26">
        <v>23.495000000000001</v>
      </c>
      <c r="IW26">
        <v>23.401</v>
      </c>
      <c r="IX26">
        <v>23.675999999999998</v>
      </c>
      <c r="IY26">
        <v>23.754999999999999</v>
      </c>
      <c r="IZ26">
        <v>23.588000000000001</v>
      </c>
      <c r="JA26">
        <v>23.661999999999999</v>
      </c>
      <c r="JB26">
        <v>23.667000000000002</v>
      </c>
      <c r="JC26">
        <v>23.995000000000001</v>
      </c>
      <c r="JD26">
        <v>23.966000000000001</v>
      </c>
      <c r="JE26">
        <v>24.087</v>
      </c>
      <c r="JF26">
        <v>24.11</v>
      </c>
      <c r="JG26">
        <v>24.533000000000001</v>
      </c>
      <c r="JH26">
        <v>24.245000000000001</v>
      </c>
      <c r="JI26">
        <v>24.497</v>
      </c>
      <c r="JJ26">
        <v>24.26</v>
      </c>
      <c r="JK26">
        <v>24.155999999999999</v>
      </c>
      <c r="JL26">
        <v>24.686</v>
      </c>
      <c r="JM26">
        <v>24.561</v>
      </c>
      <c r="JN26">
        <v>24.617000000000001</v>
      </c>
      <c r="JO26">
        <v>24.678999999999998</v>
      </c>
      <c r="JP26">
        <v>24.773</v>
      </c>
    </row>
    <row r="27" spans="1:276" x14ac:dyDescent="0.25">
      <c r="A27" t="s">
        <v>7</v>
      </c>
      <c r="B27" t="s">
        <v>8</v>
      </c>
      <c r="D27">
        <v>1</v>
      </c>
      <c r="E27">
        <v>12.55</v>
      </c>
      <c r="F27">
        <v>12.675000000000001</v>
      </c>
      <c r="G27">
        <v>12.659000000000001</v>
      </c>
      <c r="H27">
        <v>12.724</v>
      </c>
      <c r="I27">
        <v>12.685</v>
      </c>
      <c r="J27">
        <v>12.711</v>
      </c>
      <c r="K27">
        <v>12.566000000000001</v>
      </c>
      <c r="L27">
        <v>12.715999999999999</v>
      </c>
      <c r="M27">
        <v>12.641</v>
      </c>
      <c r="N27">
        <v>12.769</v>
      </c>
      <c r="O27">
        <v>12.788</v>
      </c>
      <c r="P27">
        <v>12.946</v>
      </c>
      <c r="Q27">
        <v>12.762</v>
      </c>
      <c r="R27">
        <v>12.627000000000001</v>
      </c>
      <c r="S27">
        <v>12.795</v>
      </c>
      <c r="T27">
        <v>12.853</v>
      </c>
      <c r="U27">
        <v>12.662000000000001</v>
      </c>
      <c r="V27">
        <v>12.792999999999999</v>
      </c>
      <c r="W27">
        <v>12.954000000000001</v>
      </c>
      <c r="X27">
        <v>12.817</v>
      </c>
      <c r="Y27">
        <v>12.805</v>
      </c>
      <c r="Z27">
        <v>12.813000000000001</v>
      </c>
      <c r="AA27">
        <v>12.798</v>
      </c>
      <c r="AB27">
        <v>12.987</v>
      </c>
      <c r="AC27">
        <v>12.801</v>
      </c>
      <c r="AD27">
        <v>12.817</v>
      </c>
      <c r="AE27">
        <v>12.795</v>
      </c>
      <c r="AF27">
        <v>12.788</v>
      </c>
      <c r="AG27">
        <v>12.942</v>
      </c>
      <c r="AH27">
        <v>12.865</v>
      </c>
      <c r="AI27">
        <v>12.723000000000001</v>
      </c>
      <c r="AJ27">
        <v>12.773</v>
      </c>
      <c r="AK27">
        <v>12.869</v>
      </c>
      <c r="AL27">
        <v>12.861000000000001</v>
      </c>
      <c r="AM27">
        <v>12.928000000000001</v>
      </c>
      <c r="AN27">
        <v>12.81</v>
      </c>
      <c r="AO27">
        <v>12.827999999999999</v>
      </c>
      <c r="AP27">
        <v>12.862</v>
      </c>
      <c r="AQ27">
        <v>12.817</v>
      </c>
      <c r="AR27">
        <v>12.797000000000001</v>
      </c>
      <c r="AS27">
        <v>12.882</v>
      </c>
      <c r="AT27">
        <v>12.798999999999999</v>
      </c>
      <c r="AU27">
        <v>12.843999999999999</v>
      </c>
      <c r="AV27">
        <v>12.785</v>
      </c>
      <c r="AW27">
        <v>12.928000000000001</v>
      </c>
      <c r="AX27">
        <v>13.021000000000001</v>
      </c>
      <c r="AY27">
        <v>12.792</v>
      </c>
      <c r="AZ27">
        <v>13.003</v>
      </c>
      <c r="BA27">
        <v>12.996</v>
      </c>
      <c r="BB27">
        <v>12.914</v>
      </c>
      <c r="BC27">
        <v>12.86</v>
      </c>
      <c r="BD27">
        <v>12.968999999999999</v>
      </c>
      <c r="BE27">
        <v>12.941000000000001</v>
      </c>
      <c r="BF27">
        <v>12.936</v>
      </c>
      <c r="BG27">
        <v>12.855</v>
      </c>
      <c r="BH27">
        <v>13.018000000000001</v>
      </c>
      <c r="BI27">
        <v>12.863</v>
      </c>
      <c r="BJ27">
        <v>12.711</v>
      </c>
      <c r="BK27">
        <v>13.013</v>
      </c>
      <c r="BL27">
        <v>12.874000000000001</v>
      </c>
      <c r="BM27">
        <v>12.911</v>
      </c>
      <c r="BN27">
        <v>12.887</v>
      </c>
      <c r="BO27">
        <v>12.88</v>
      </c>
      <c r="BP27">
        <v>13.04</v>
      </c>
      <c r="BQ27">
        <v>12.948</v>
      </c>
      <c r="BR27">
        <v>12.996</v>
      </c>
      <c r="BS27">
        <v>12.88</v>
      </c>
      <c r="BT27">
        <v>13.128</v>
      </c>
      <c r="BU27">
        <v>13.057</v>
      </c>
      <c r="BV27">
        <v>13.048</v>
      </c>
      <c r="BW27">
        <v>13.074999999999999</v>
      </c>
      <c r="BX27">
        <v>12.901999999999999</v>
      </c>
      <c r="BY27">
        <v>12.952</v>
      </c>
      <c r="BZ27">
        <v>13.004</v>
      </c>
      <c r="CA27">
        <v>12.843</v>
      </c>
      <c r="CB27">
        <v>12.938000000000001</v>
      </c>
      <c r="CC27">
        <v>12.879</v>
      </c>
      <c r="CD27">
        <v>13.071999999999999</v>
      </c>
      <c r="CE27">
        <v>12.824</v>
      </c>
      <c r="CF27">
        <v>13.069000000000001</v>
      </c>
      <c r="CG27">
        <v>12.933999999999999</v>
      </c>
      <c r="CH27">
        <v>12.938000000000001</v>
      </c>
      <c r="CI27">
        <v>13.002000000000001</v>
      </c>
      <c r="CJ27">
        <v>13.006</v>
      </c>
      <c r="CK27">
        <v>13.042999999999999</v>
      </c>
      <c r="CL27">
        <v>12.968999999999999</v>
      </c>
      <c r="CM27">
        <v>12.891999999999999</v>
      </c>
      <c r="CN27">
        <v>13.129</v>
      </c>
      <c r="CO27">
        <v>13.061</v>
      </c>
      <c r="CP27">
        <v>13.118</v>
      </c>
      <c r="CQ27">
        <v>12.958</v>
      </c>
      <c r="CR27">
        <v>12.888999999999999</v>
      </c>
      <c r="CS27">
        <v>12.858000000000001</v>
      </c>
      <c r="CT27">
        <v>13.102</v>
      </c>
      <c r="CU27">
        <v>13.144</v>
      </c>
      <c r="CV27">
        <v>13.010999999999999</v>
      </c>
      <c r="CW27">
        <v>13.129</v>
      </c>
      <c r="CX27">
        <v>13.135999999999999</v>
      </c>
      <c r="CY27">
        <v>13.166</v>
      </c>
      <c r="CZ27">
        <v>12.872999999999999</v>
      </c>
      <c r="DA27">
        <v>12.976000000000001</v>
      </c>
      <c r="DB27">
        <v>13.028</v>
      </c>
      <c r="DC27">
        <v>13.021000000000001</v>
      </c>
      <c r="DD27">
        <v>13.061</v>
      </c>
      <c r="DE27">
        <v>13.093</v>
      </c>
      <c r="DF27">
        <v>13.23</v>
      </c>
      <c r="DG27">
        <v>13.199</v>
      </c>
      <c r="DH27">
        <v>13.074999999999999</v>
      </c>
      <c r="DI27">
        <v>13.146000000000001</v>
      </c>
      <c r="DJ27">
        <v>13.214</v>
      </c>
      <c r="DK27">
        <v>13.097</v>
      </c>
      <c r="DL27">
        <v>13.048999999999999</v>
      </c>
      <c r="DM27">
        <v>13.298</v>
      </c>
      <c r="DN27">
        <v>13.058</v>
      </c>
      <c r="DO27">
        <v>13.125</v>
      </c>
      <c r="DP27">
        <v>13.273</v>
      </c>
      <c r="DQ27">
        <v>13.127000000000001</v>
      </c>
      <c r="DR27">
        <v>13.153</v>
      </c>
      <c r="DS27">
        <v>13.105</v>
      </c>
      <c r="DT27">
        <v>13.151</v>
      </c>
      <c r="DU27">
        <v>13.198</v>
      </c>
      <c r="DV27">
        <v>13.153</v>
      </c>
      <c r="DW27">
        <v>13.273</v>
      </c>
      <c r="DX27">
        <v>13.188000000000001</v>
      </c>
      <c r="DY27">
        <v>13.167999999999999</v>
      </c>
      <c r="DZ27">
        <v>13.157</v>
      </c>
      <c r="EA27">
        <v>13.224</v>
      </c>
      <c r="EB27">
        <v>13.281000000000001</v>
      </c>
      <c r="EC27">
        <v>13.244</v>
      </c>
      <c r="ED27">
        <v>13.266</v>
      </c>
      <c r="EE27">
        <v>13.276</v>
      </c>
      <c r="EF27">
        <v>13.266</v>
      </c>
      <c r="EG27">
        <v>13.215999999999999</v>
      </c>
      <c r="EH27">
        <v>13.298999999999999</v>
      </c>
      <c r="EI27">
        <v>13.385</v>
      </c>
      <c r="EJ27">
        <v>13.228999999999999</v>
      </c>
      <c r="EK27">
        <v>13.298999999999999</v>
      </c>
      <c r="EL27">
        <v>13.308999999999999</v>
      </c>
      <c r="EM27">
        <v>13.250999999999999</v>
      </c>
      <c r="EN27">
        <v>13.260999999999999</v>
      </c>
      <c r="EO27">
        <v>13.305999999999999</v>
      </c>
      <c r="EP27">
        <v>13.369</v>
      </c>
      <c r="EQ27">
        <v>13.342000000000001</v>
      </c>
      <c r="ER27">
        <v>13.324</v>
      </c>
      <c r="ES27">
        <v>13.385</v>
      </c>
      <c r="ET27">
        <v>13.635</v>
      </c>
      <c r="EU27">
        <v>13.489000000000001</v>
      </c>
      <c r="EV27">
        <v>13.452</v>
      </c>
      <c r="EW27">
        <v>13.335000000000001</v>
      </c>
      <c r="EX27">
        <v>13.532999999999999</v>
      </c>
      <c r="EY27">
        <v>13.625</v>
      </c>
      <c r="EZ27">
        <v>13.292</v>
      </c>
      <c r="FA27">
        <v>13.44</v>
      </c>
      <c r="FB27">
        <v>13.465999999999999</v>
      </c>
      <c r="FC27">
        <v>13.515000000000001</v>
      </c>
      <c r="FD27">
        <v>13.432</v>
      </c>
      <c r="FE27">
        <v>13.614000000000001</v>
      </c>
      <c r="FF27">
        <v>13.552</v>
      </c>
      <c r="FG27">
        <v>13.443</v>
      </c>
      <c r="FH27">
        <v>13.541</v>
      </c>
      <c r="FI27">
        <v>13.692</v>
      </c>
      <c r="FJ27">
        <v>13.557</v>
      </c>
      <c r="FK27">
        <v>13.64</v>
      </c>
      <c r="FL27">
        <v>13.71</v>
      </c>
      <c r="FM27">
        <v>13.574999999999999</v>
      </c>
      <c r="FN27">
        <v>13.795999999999999</v>
      </c>
      <c r="FO27">
        <v>13.791</v>
      </c>
      <c r="FP27">
        <v>13.734</v>
      </c>
      <c r="FQ27">
        <v>13.7</v>
      </c>
      <c r="FR27">
        <v>13.723000000000001</v>
      </c>
      <c r="FS27">
        <v>14.202999999999999</v>
      </c>
      <c r="FT27">
        <v>13.874000000000001</v>
      </c>
      <c r="FU27">
        <v>13.848000000000001</v>
      </c>
      <c r="FV27">
        <v>13.942</v>
      </c>
      <c r="FW27">
        <v>14.103999999999999</v>
      </c>
      <c r="FX27">
        <v>14.005000000000001</v>
      </c>
      <c r="FY27">
        <v>14.005000000000001</v>
      </c>
      <c r="FZ27">
        <v>14.031000000000001</v>
      </c>
      <c r="GA27">
        <v>14.161</v>
      </c>
      <c r="GB27">
        <v>14.262</v>
      </c>
      <c r="GC27">
        <v>14.241</v>
      </c>
      <c r="GD27">
        <v>14.272</v>
      </c>
      <c r="GE27">
        <v>14.242000000000001</v>
      </c>
      <c r="GF27">
        <v>14.324</v>
      </c>
      <c r="GG27">
        <v>14.417999999999999</v>
      </c>
      <c r="GH27">
        <v>14.496</v>
      </c>
      <c r="GI27">
        <v>14.516</v>
      </c>
      <c r="GJ27">
        <v>14.583</v>
      </c>
      <c r="GK27">
        <v>14.525</v>
      </c>
      <c r="GL27">
        <v>14.625</v>
      </c>
      <c r="GM27">
        <v>14.669</v>
      </c>
      <c r="GN27">
        <v>14.827999999999999</v>
      </c>
      <c r="GO27">
        <v>14.826000000000001</v>
      </c>
      <c r="GP27">
        <v>14.907</v>
      </c>
      <c r="GQ27">
        <v>14.984999999999999</v>
      </c>
      <c r="GR27">
        <v>15.173</v>
      </c>
      <c r="GS27">
        <v>15.063000000000001</v>
      </c>
      <c r="GT27">
        <v>15.115</v>
      </c>
      <c r="GU27">
        <v>15.340999999999999</v>
      </c>
      <c r="GV27">
        <v>15.362</v>
      </c>
      <c r="GW27">
        <v>15.593</v>
      </c>
      <c r="GX27">
        <v>15.897</v>
      </c>
      <c r="GY27">
        <v>15.929</v>
      </c>
      <c r="GZ27">
        <v>16.018999999999998</v>
      </c>
      <c r="HA27">
        <v>15.944000000000001</v>
      </c>
      <c r="HB27">
        <v>16.268999999999998</v>
      </c>
      <c r="HC27">
        <v>16.207000000000001</v>
      </c>
      <c r="HD27">
        <v>16.347000000000001</v>
      </c>
      <c r="HE27">
        <v>16.658999999999999</v>
      </c>
      <c r="HF27">
        <v>16.641999999999999</v>
      </c>
      <c r="HG27">
        <v>16.91</v>
      </c>
      <c r="HH27">
        <v>16.786999999999999</v>
      </c>
      <c r="HI27">
        <v>17.18</v>
      </c>
      <c r="HJ27">
        <v>17.343</v>
      </c>
      <c r="HK27">
        <v>17.675000000000001</v>
      </c>
      <c r="HL27">
        <v>17.606999999999999</v>
      </c>
      <c r="HM27">
        <v>17.831</v>
      </c>
      <c r="HN27">
        <v>18.364000000000001</v>
      </c>
      <c r="HO27">
        <v>18.687000000000001</v>
      </c>
      <c r="HP27">
        <v>18.632999999999999</v>
      </c>
      <c r="HQ27">
        <v>18.774999999999999</v>
      </c>
      <c r="HR27">
        <v>19.024999999999999</v>
      </c>
      <c r="HS27">
        <v>19.440999999999999</v>
      </c>
      <c r="HT27">
        <v>19.959</v>
      </c>
      <c r="HU27">
        <v>19.997</v>
      </c>
      <c r="HV27">
        <v>20.571000000000002</v>
      </c>
      <c r="HW27">
        <v>20.404</v>
      </c>
      <c r="HX27">
        <v>20.792000000000002</v>
      </c>
      <c r="HY27">
        <v>21.114999999999998</v>
      </c>
      <c r="HZ27">
        <v>21.204000000000001</v>
      </c>
      <c r="IA27">
        <v>21.866</v>
      </c>
      <c r="IB27">
        <v>21.984000000000002</v>
      </c>
      <c r="IC27">
        <v>22.728999999999999</v>
      </c>
      <c r="ID27">
        <v>22.672000000000001</v>
      </c>
      <c r="IE27">
        <v>23.265999999999998</v>
      </c>
      <c r="IF27">
        <v>23.603000000000002</v>
      </c>
      <c r="IG27">
        <v>23.54</v>
      </c>
      <c r="IH27">
        <v>24.773</v>
      </c>
      <c r="II27">
        <v>24.297000000000001</v>
      </c>
      <c r="IJ27">
        <v>25.329000000000001</v>
      </c>
      <c r="IK27">
        <v>25.532</v>
      </c>
      <c r="IL27">
        <v>26.553999999999998</v>
      </c>
      <c r="IM27">
        <v>26.885000000000002</v>
      </c>
      <c r="IN27">
        <v>27.016999999999999</v>
      </c>
      <c r="IO27">
        <v>28.02</v>
      </c>
      <c r="IP27">
        <v>28.338999999999999</v>
      </c>
      <c r="IQ27">
        <v>28.75</v>
      </c>
      <c r="IR27">
        <v>29.236999999999998</v>
      </c>
      <c r="IS27">
        <v>29.419</v>
      </c>
      <c r="IT27">
        <v>30.503</v>
      </c>
      <c r="IU27">
        <v>30.751000000000001</v>
      </c>
      <c r="IV27">
        <v>31.204999999999998</v>
      </c>
      <c r="IW27">
        <v>32.106000000000002</v>
      </c>
      <c r="IX27">
        <v>33.024999999999999</v>
      </c>
      <c r="IY27">
        <v>34.552999999999997</v>
      </c>
      <c r="IZ27">
        <v>33.670999999999999</v>
      </c>
      <c r="JA27">
        <v>35.427999999999997</v>
      </c>
      <c r="JB27">
        <v>35.356000000000002</v>
      </c>
      <c r="JC27">
        <v>35.283000000000001</v>
      </c>
      <c r="JD27">
        <v>37.106999999999999</v>
      </c>
      <c r="JE27">
        <v>36.866</v>
      </c>
      <c r="JF27">
        <v>39.218000000000004</v>
      </c>
      <c r="JG27">
        <v>39.158000000000001</v>
      </c>
      <c r="JH27">
        <v>39.600999999999999</v>
      </c>
      <c r="JI27">
        <v>39.591000000000001</v>
      </c>
      <c r="JJ27">
        <v>40.722999999999999</v>
      </c>
      <c r="JK27">
        <v>42.220999999999997</v>
      </c>
      <c r="JL27">
        <v>43.167000000000002</v>
      </c>
      <c r="JM27">
        <v>43.582999999999998</v>
      </c>
      <c r="JN27">
        <v>43.540999999999997</v>
      </c>
      <c r="JO27">
        <v>43.622999999999998</v>
      </c>
      <c r="JP27">
        <v>44.859000000000002</v>
      </c>
    </row>
    <row r="28" spans="1:276" x14ac:dyDescent="0.25">
      <c r="A28" t="s">
        <v>79</v>
      </c>
      <c r="B28" t="s">
        <v>80</v>
      </c>
      <c r="D28">
        <v>1</v>
      </c>
      <c r="E28">
        <v>12.269</v>
      </c>
      <c r="F28">
        <v>12.288</v>
      </c>
      <c r="G28">
        <v>12.224</v>
      </c>
      <c r="H28">
        <v>12.135999999999999</v>
      </c>
      <c r="I28">
        <v>12.224</v>
      </c>
      <c r="J28">
        <v>12.429</v>
      </c>
      <c r="K28">
        <v>12.336</v>
      </c>
      <c r="L28">
        <v>12.433999999999999</v>
      </c>
      <c r="M28">
        <v>12.487</v>
      </c>
      <c r="N28">
        <v>12.282</v>
      </c>
      <c r="O28">
        <v>12.403</v>
      </c>
      <c r="P28">
        <v>12.484999999999999</v>
      </c>
      <c r="Q28">
        <v>12.429</v>
      </c>
      <c r="R28">
        <v>12.345000000000001</v>
      </c>
      <c r="S28">
        <v>12.436</v>
      </c>
      <c r="T28">
        <v>12.52</v>
      </c>
      <c r="U28">
        <v>12.303000000000001</v>
      </c>
      <c r="V28">
        <v>12.385</v>
      </c>
      <c r="W28">
        <v>12.315</v>
      </c>
      <c r="X28">
        <v>12.382999999999999</v>
      </c>
      <c r="Y28">
        <v>12.499000000000001</v>
      </c>
      <c r="Z28">
        <v>12.531000000000001</v>
      </c>
      <c r="AA28">
        <v>12.465999999999999</v>
      </c>
      <c r="AB28">
        <v>12.398999999999999</v>
      </c>
      <c r="AC28">
        <v>12.443</v>
      </c>
      <c r="AD28">
        <v>12.459</v>
      </c>
      <c r="AE28">
        <v>12.487</v>
      </c>
      <c r="AF28">
        <v>12.403</v>
      </c>
      <c r="AG28">
        <v>12.352</v>
      </c>
      <c r="AH28">
        <v>12.48</v>
      </c>
      <c r="AI28">
        <v>12.441000000000001</v>
      </c>
      <c r="AJ28">
        <v>12.388999999999999</v>
      </c>
      <c r="AK28">
        <v>12.484999999999999</v>
      </c>
      <c r="AL28">
        <v>12.45</v>
      </c>
      <c r="AM28">
        <v>12.492000000000001</v>
      </c>
      <c r="AN28">
        <v>12.553000000000001</v>
      </c>
      <c r="AO28">
        <v>12.443</v>
      </c>
      <c r="AP28">
        <v>12.398</v>
      </c>
      <c r="AQ28">
        <v>12.611000000000001</v>
      </c>
      <c r="AR28">
        <v>12.436</v>
      </c>
      <c r="AS28">
        <v>12.571999999999999</v>
      </c>
      <c r="AT28">
        <v>12.593</v>
      </c>
      <c r="AU28">
        <v>12.483000000000001</v>
      </c>
      <c r="AV28">
        <v>12.398</v>
      </c>
      <c r="AW28">
        <v>12.412000000000001</v>
      </c>
      <c r="AX28">
        <v>12.606999999999999</v>
      </c>
      <c r="AY28">
        <v>12.56</v>
      </c>
      <c r="AZ28">
        <v>12.358000000000001</v>
      </c>
      <c r="BA28">
        <v>12.429</v>
      </c>
      <c r="BB28">
        <v>12.347</v>
      </c>
      <c r="BC28">
        <v>12.551</v>
      </c>
      <c r="BD28">
        <v>12.452</v>
      </c>
      <c r="BE28">
        <v>12.579000000000001</v>
      </c>
      <c r="BF28">
        <v>12.497</v>
      </c>
      <c r="BG28">
        <v>12.468999999999999</v>
      </c>
      <c r="BH28">
        <v>12.502000000000001</v>
      </c>
      <c r="BI28">
        <v>12.45</v>
      </c>
      <c r="BJ28">
        <v>12.581</v>
      </c>
      <c r="BK28">
        <v>12.445</v>
      </c>
      <c r="BL28">
        <v>12.41</v>
      </c>
      <c r="BM28">
        <v>12.548999999999999</v>
      </c>
      <c r="BN28">
        <v>12.396000000000001</v>
      </c>
      <c r="BO28">
        <v>12.388999999999999</v>
      </c>
      <c r="BP28">
        <v>12.625999999999999</v>
      </c>
      <c r="BQ28">
        <v>12.534000000000001</v>
      </c>
      <c r="BR28">
        <v>12.53</v>
      </c>
      <c r="BS28">
        <v>12.596</v>
      </c>
      <c r="BT28">
        <v>12.558</v>
      </c>
      <c r="BU28">
        <v>12.41</v>
      </c>
      <c r="BV28">
        <v>12.53</v>
      </c>
      <c r="BW28">
        <v>12.66</v>
      </c>
      <c r="BX28">
        <v>12.488</v>
      </c>
      <c r="BY28">
        <v>12.484999999999999</v>
      </c>
      <c r="BZ28">
        <v>12.718999999999999</v>
      </c>
      <c r="CA28">
        <v>12.61</v>
      </c>
      <c r="CB28">
        <v>12.653</v>
      </c>
      <c r="CC28">
        <v>12.593999999999999</v>
      </c>
      <c r="CD28">
        <v>12.631</v>
      </c>
      <c r="CE28">
        <v>12.565</v>
      </c>
      <c r="CF28">
        <v>12.525</v>
      </c>
      <c r="CG28">
        <v>12.57</v>
      </c>
      <c r="CH28">
        <v>12.782</v>
      </c>
      <c r="CI28">
        <v>12.483000000000001</v>
      </c>
      <c r="CJ28">
        <v>12.617000000000001</v>
      </c>
      <c r="CK28">
        <v>12.603</v>
      </c>
      <c r="CL28">
        <v>12.84</v>
      </c>
      <c r="CM28">
        <v>12.555999999999999</v>
      </c>
      <c r="CN28">
        <v>12.586</v>
      </c>
      <c r="CO28">
        <v>12.673</v>
      </c>
      <c r="CP28">
        <v>12.704000000000001</v>
      </c>
      <c r="CQ28">
        <v>12.621</v>
      </c>
      <c r="CR28">
        <v>12.811</v>
      </c>
      <c r="CS28">
        <v>12.678000000000001</v>
      </c>
      <c r="CT28">
        <v>12.56</v>
      </c>
      <c r="CU28">
        <v>12.6</v>
      </c>
      <c r="CV28">
        <v>12.7</v>
      </c>
      <c r="CW28">
        <v>12.741</v>
      </c>
      <c r="CX28">
        <v>12.826000000000001</v>
      </c>
      <c r="CY28">
        <v>12.727</v>
      </c>
      <c r="CZ28">
        <v>12.769</v>
      </c>
      <c r="DA28">
        <v>12.537000000000001</v>
      </c>
      <c r="DB28">
        <v>12.692</v>
      </c>
      <c r="DC28">
        <v>12.659000000000001</v>
      </c>
      <c r="DD28">
        <v>12.776999999999999</v>
      </c>
      <c r="DE28">
        <v>12.653</v>
      </c>
      <c r="DF28">
        <v>12.893000000000001</v>
      </c>
      <c r="DG28">
        <v>12.835000000000001</v>
      </c>
      <c r="DH28">
        <v>12.919</v>
      </c>
      <c r="DI28">
        <v>12.702999999999999</v>
      </c>
      <c r="DJ28">
        <v>12.823</v>
      </c>
      <c r="DK28">
        <v>12.654999999999999</v>
      </c>
      <c r="DL28">
        <v>12.762</v>
      </c>
      <c r="DM28">
        <v>12.725</v>
      </c>
      <c r="DN28">
        <v>12.927</v>
      </c>
      <c r="DO28">
        <v>12.864000000000001</v>
      </c>
      <c r="DP28">
        <v>12.909000000000001</v>
      </c>
      <c r="DQ28">
        <v>12.788</v>
      </c>
      <c r="DR28">
        <v>12.788</v>
      </c>
      <c r="DS28">
        <v>12.766999999999999</v>
      </c>
      <c r="DT28">
        <v>12.837999999999999</v>
      </c>
      <c r="DU28">
        <v>12.989000000000001</v>
      </c>
      <c r="DV28">
        <v>12.867000000000001</v>
      </c>
      <c r="DW28">
        <v>12.831</v>
      </c>
      <c r="DX28">
        <v>12.849</v>
      </c>
      <c r="DY28">
        <v>12.959</v>
      </c>
      <c r="DZ28">
        <v>12.974</v>
      </c>
      <c r="EA28">
        <v>13.146000000000001</v>
      </c>
      <c r="EB28">
        <v>12.942</v>
      </c>
      <c r="EC28">
        <v>12.957000000000001</v>
      </c>
      <c r="ED28">
        <v>13.188000000000001</v>
      </c>
      <c r="EE28">
        <v>13.015000000000001</v>
      </c>
      <c r="EF28">
        <v>13.058</v>
      </c>
      <c r="EG28">
        <v>12.981999999999999</v>
      </c>
      <c r="EH28">
        <v>13.429</v>
      </c>
      <c r="EI28">
        <v>13.202999999999999</v>
      </c>
      <c r="EJ28">
        <v>13.02</v>
      </c>
      <c r="EK28">
        <v>13.065</v>
      </c>
      <c r="EL28">
        <v>13.361000000000001</v>
      </c>
      <c r="EM28">
        <v>13.225</v>
      </c>
      <c r="EN28">
        <v>13.234999999999999</v>
      </c>
      <c r="EO28">
        <v>13.28</v>
      </c>
      <c r="EP28">
        <v>13.499000000000001</v>
      </c>
      <c r="EQ28">
        <v>13.368</v>
      </c>
      <c r="ER28">
        <v>13.401999999999999</v>
      </c>
      <c r="ES28">
        <v>13.436999999999999</v>
      </c>
      <c r="ET28">
        <v>13.504</v>
      </c>
      <c r="EU28">
        <v>13.670999999999999</v>
      </c>
      <c r="EV28">
        <v>13.661</v>
      </c>
      <c r="EW28">
        <v>13.673999999999999</v>
      </c>
      <c r="EX28">
        <v>13.768000000000001</v>
      </c>
      <c r="EY28">
        <v>13.911</v>
      </c>
      <c r="EZ28">
        <v>13.837999999999999</v>
      </c>
      <c r="FA28">
        <v>13.96</v>
      </c>
      <c r="FB28">
        <v>13.933999999999999</v>
      </c>
      <c r="FC28">
        <v>13.932</v>
      </c>
      <c r="FD28">
        <v>14.083</v>
      </c>
      <c r="FE28">
        <v>14.161</v>
      </c>
      <c r="FF28">
        <v>14.202</v>
      </c>
      <c r="FG28">
        <v>14.223000000000001</v>
      </c>
      <c r="FH28">
        <v>14.4</v>
      </c>
      <c r="FI28">
        <v>14.473000000000001</v>
      </c>
      <c r="FJ28">
        <v>14.573</v>
      </c>
      <c r="FK28">
        <v>14.733000000000001</v>
      </c>
      <c r="FL28">
        <v>14.621</v>
      </c>
      <c r="FM28">
        <v>14.904</v>
      </c>
      <c r="FN28">
        <v>15.02</v>
      </c>
      <c r="FO28">
        <v>15.042999999999999</v>
      </c>
      <c r="FP28">
        <v>15.193</v>
      </c>
      <c r="FQ28">
        <v>15.367000000000001</v>
      </c>
      <c r="FR28">
        <v>15.52</v>
      </c>
      <c r="FS28">
        <v>15.558</v>
      </c>
      <c r="FT28">
        <v>15.618</v>
      </c>
      <c r="FU28">
        <v>15.618</v>
      </c>
      <c r="FV28">
        <v>16.105</v>
      </c>
      <c r="FW28">
        <v>16.294</v>
      </c>
      <c r="FX28">
        <v>16.399000000000001</v>
      </c>
      <c r="FY28">
        <v>16.399000000000001</v>
      </c>
      <c r="FZ28">
        <v>16.815999999999999</v>
      </c>
      <c r="GA28">
        <v>16.972000000000001</v>
      </c>
      <c r="GB28">
        <v>16.995000000000001</v>
      </c>
      <c r="GC28">
        <v>17.515000000000001</v>
      </c>
      <c r="GD28">
        <v>17.625</v>
      </c>
      <c r="GE28">
        <v>17.821999999999999</v>
      </c>
      <c r="GF28">
        <v>17.989000000000001</v>
      </c>
      <c r="GG28">
        <v>18.010000000000002</v>
      </c>
      <c r="GH28">
        <v>18.687000000000001</v>
      </c>
      <c r="GI28">
        <v>18.555</v>
      </c>
      <c r="GJ28">
        <v>18.774999999999999</v>
      </c>
      <c r="GK28">
        <v>19.341000000000001</v>
      </c>
      <c r="GL28">
        <v>19.760999999999999</v>
      </c>
      <c r="GM28">
        <v>19.905999999999999</v>
      </c>
      <c r="GN28">
        <v>20.248999999999999</v>
      </c>
      <c r="GO28">
        <v>20.271000000000001</v>
      </c>
      <c r="GP28">
        <v>20.873999999999999</v>
      </c>
      <c r="GQ28">
        <v>21.056999999999999</v>
      </c>
      <c r="GR28">
        <v>21.638000000000002</v>
      </c>
      <c r="GS28">
        <v>21.745999999999999</v>
      </c>
      <c r="GT28">
        <v>22.137</v>
      </c>
      <c r="GU28">
        <v>22.463999999999999</v>
      </c>
      <c r="GV28">
        <v>23.172999999999998</v>
      </c>
      <c r="GW28">
        <v>23.337</v>
      </c>
      <c r="GX28">
        <v>24.158000000000001</v>
      </c>
      <c r="GY28">
        <v>24.219000000000001</v>
      </c>
      <c r="GZ28">
        <v>24.524999999999999</v>
      </c>
      <c r="HA28">
        <v>25.338000000000001</v>
      </c>
      <c r="HB28">
        <v>25.901</v>
      </c>
      <c r="HC28">
        <v>26.108000000000001</v>
      </c>
      <c r="HD28">
        <v>26.395</v>
      </c>
      <c r="HE28">
        <v>27.347999999999999</v>
      </c>
      <c r="HF28">
        <v>28.068000000000001</v>
      </c>
      <c r="HG28">
        <v>28.565999999999999</v>
      </c>
      <c r="HH28">
        <v>29.460999999999999</v>
      </c>
      <c r="HI28">
        <v>29.850999999999999</v>
      </c>
      <c r="HJ28">
        <v>29.582000000000001</v>
      </c>
      <c r="HK28">
        <v>31.184999999999999</v>
      </c>
      <c r="HL28">
        <v>31.332999999999998</v>
      </c>
      <c r="HM28">
        <v>31.471</v>
      </c>
      <c r="HN28">
        <v>33.19</v>
      </c>
      <c r="HO28">
        <v>33.131</v>
      </c>
      <c r="HP28">
        <v>34.607999999999997</v>
      </c>
      <c r="HQ28">
        <v>34.347999999999999</v>
      </c>
      <c r="HR28">
        <v>35.317</v>
      </c>
      <c r="HS28">
        <v>36.094000000000001</v>
      </c>
      <c r="HT28">
        <v>37.520000000000003</v>
      </c>
      <c r="HU28">
        <v>38.192</v>
      </c>
      <c r="HV28">
        <v>38.557000000000002</v>
      </c>
      <c r="HW28">
        <v>39.527000000000001</v>
      </c>
      <c r="HX28">
        <v>39.884999999999998</v>
      </c>
      <c r="HY28">
        <v>40.53</v>
      </c>
      <c r="HZ28">
        <v>41.124000000000002</v>
      </c>
      <c r="IA28">
        <v>41.743000000000002</v>
      </c>
      <c r="IB28">
        <v>42.921999999999997</v>
      </c>
      <c r="IC28">
        <v>43.073999999999998</v>
      </c>
      <c r="ID28">
        <v>43.954000000000001</v>
      </c>
      <c r="IE28">
        <v>44.302999999999997</v>
      </c>
      <c r="IF28">
        <v>44.399000000000001</v>
      </c>
      <c r="IG28">
        <v>43.179000000000002</v>
      </c>
      <c r="IH28">
        <v>45.667000000000002</v>
      </c>
      <c r="II28">
        <v>44.792999999999999</v>
      </c>
      <c r="IJ28">
        <v>44.011000000000003</v>
      </c>
      <c r="IK28">
        <v>44.844000000000001</v>
      </c>
      <c r="IL28">
        <v>44.466999999999999</v>
      </c>
      <c r="IM28">
        <v>44.344999999999999</v>
      </c>
      <c r="IN28">
        <v>43.4</v>
      </c>
      <c r="IO28">
        <v>43.985999999999997</v>
      </c>
      <c r="IP28">
        <v>43.610999999999997</v>
      </c>
      <c r="IQ28">
        <v>43.951000000000001</v>
      </c>
      <c r="IR28">
        <v>43.777000000000001</v>
      </c>
      <c r="IS28">
        <v>44.588999999999999</v>
      </c>
      <c r="IT28">
        <v>43.097999999999999</v>
      </c>
      <c r="IU28">
        <v>43.615000000000002</v>
      </c>
      <c r="IV28">
        <v>42.176000000000002</v>
      </c>
      <c r="IW28">
        <v>42.183999999999997</v>
      </c>
      <c r="IX28">
        <v>43.848999999999997</v>
      </c>
      <c r="IY28">
        <v>43.085999999999999</v>
      </c>
      <c r="IZ28">
        <v>42.701000000000001</v>
      </c>
      <c r="JA28">
        <v>42.561</v>
      </c>
      <c r="JB28">
        <v>41.673999999999999</v>
      </c>
      <c r="JC28">
        <v>42.176000000000002</v>
      </c>
      <c r="JD28">
        <v>41.69</v>
      </c>
      <c r="JE28">
        <v>41.468000000000004</v>
      </c>
      <c r="JF28">
        <v>42.008000000000003</v>
      </c>
      <c r="JG28">
        <v>41.555999999999997</v>
      </c>
      <c r="JH28">
        <v>41.389000000000003</v>
      </c>
      <c r="JI28">
        <v>40.328000000000003</v>
      </c>
      <c r="JJ28">
        <v>41.619</v>
      </c>
      <c r="JK28">
        <v>41.033999999999999</v>
      </c>
      <c r="JL28">
        <v>41.557000000000002</v>
      </c>
      <c r="JM28">
        <v>42.052</v>
      </c>
      <c r="JN28">
        <v>41.511000000000003</v>
      </c>
      <c r="JO28">
        <v>41.412999999999997</v>
      </c>
      <c r="JP28">
        <v>41.936999999999998</v>
      </c>
    </row>
    <row r="29" spans="1:276" x14ac:dyDescent="0.25">
      <c r="A29" t="s">
        <v>49</v>
      </c>
      <c r="B29" t="s">
        <v>50</v>
      </c>
      <c r="D29">
        <v>1</v>
      </c>
      <c r="E29">
        <v>11.657</v>
      </c>
      <c r="F29">
        <v>11.85</v>
      </c>
      <c r="G29">
        <v>12.045</v>
      </c>
      <c r="H29">
        <v>12.162000000000001</v>
      </c>
      <c r="I29">
        <v>12.403</v>
      </c>
      <c r="J29">
        <v>12.378</v>
      </c>
      <c r="K29">
        <v>12.413</v>
      </c>
      <c r="L29">
        <v>12.433999999999999</v>
      </c>
      <c r="M29">
        <v>12.462</v>
      </c>
      <c r="N29">
        <v>12.359</v>
      </c>
      <c r="O29">
        <v>12.506</v>
      </c>
      <c r="P29">
        <v>12.51</v>
      </c>
      <c r="Q29">
        <v>12.429</v>
      </c>
      <c r="R29">
        <v>12.448</v>
      </c>
      <c r="S29">
        <v>12.436</v>
      </c>
      <c r="T29">
        <v>12.545999999999999</v>
      </c>
      <c r="U29">
        <v>12.558999999999999</v>
      </c>
      <c r="V29">
        <v>12.487</v>
      </c>
      <c r="W29">
        <v>12.391999999999999</v>
      </c>
      <c r="X29">
        <v>12.407999999999999</v>
      </c>
      <c r="Y29">
        <v>12.397</v>
      </c>
      <c r="Z29">
        <v>12.403</v>
      </c>
      <c r="AA29">
        <v>12.542999999999999</v>
      </c>
      <c r="AB29">
        <v>12.577999999999999</v>
      </c>
      <c r="AC29">
        <v>12.468</v>
      </c>
      <c r="AD29">
        <v>12.561999999999999</v>
      </c>
      <c r="AE29">
        <v>12.59</v>
      </c>
      <c r="AF29">
        <v>12.506</v>
      </c>
      <c r="AG29">
        <v>12.557</v>
      </c>
      <c r="AH29">
        <v>12.429</v>
      </c>
      <c r="AI29">
        <v>12.465999999999999</v>
      </c>
      <c r="AJ29">
        <v>12.492000000000001</v>
      </c>
      <c r="AK29">
        <v>12.382</v>
      </c>
      <c r="AL29">
        <v>12.476000000000001</v>
      </c>
      <c r="AM29">
        <v>12.542999999999999</v>
      </c>
      <c r="AN29">
        <v>12.553000000000001</v>
      </c>
      <c r="AO29">
        <v>12.468999999999999</v>
      </c>
      <c r="AP29">
        <v>12.45</v>
      </c>
      <c r="AQ29">
        <v>12.483000000000001</v>
      </c>
      <c r="AR29">
        <v>12.590999999999999</v>
      </c>
      <c r="AS29">
        <v>12.443</v>
      </c>
      <c r="AT29">
        <v>12.464</v>
      </c>
      <c r="AU29">
        <v>12.302</v>
      </c>
      <c r="AV29">
        <v>12.372999999999999</v>
      </c>
      <c r="AW29">
        <v>12.541</v>
      </c>
      <c r="AX29">
        <v>12.297000000000001</v>
      </c>
      <c r="AY29">
        <v>12.353999999999999</v>
      </c>
      <c r="AZ29">
        <v>12.358000000000001</v>
      </c>
      <c r="BA29">
        <v>12.351000000000001</v>
      </c>
      <c r="BB29">
        <v>12.347</v>
      </c>
      <c r="BC29">
        <v>12.422000000000001</v>
      </c>
      <c r="BD29">
        <v>12.323</v>
      </c>
      <c r="BE29">
        <v>12.398</v>
      </c>
      <c r="BF29">
        <v>12.316000000000001</v>
      </c>
      <c r="BG29">
        <v>12.288</v>
      </c>
      <c r="BH29">
        <v>12.295</v>
      </c>
      <c r="BI29">
        <v>12.321</v>
      </c>
      <c r="BJ29">
        <v>12.375</v>
      </c>
      <c r="BK29">
        <v>12.368</v>
      </c>
      <c r="BL29">
        <v>12.384</v>
      </c>
      <c r="BM29">
        <v>12.471</v>
      </c>
      <c r="BN29">
        <v>12.473000000000001</v>
      </c>
      <c r="BO29">
        <v>12.388999999999999</v>
      </c>
      <c r="BP29">
        <v>12.393000000000001</v>
      </c>
      <c r="BQ29">
        <v>12.404999999999999</v>
      </c>
      <c r="BR29">
        <v>12.349</v>
      </c>
      <c r="BS29">
        <v>12.465999999999999</v>
      </c>
      <c r="BT29">
        <v>12.506</v>
      </c>
      <c r="BU29">
        <v>12.488</v>
      </c>
      <c r="BV29">
        <v>12.504</v>
      </c>
      <c r="BW29">
        <v>12.374000000000001</v>
      </c>
      <c r="BX29">
        <v>12.513</v>
      </c>
      <c r="BY29">
        <v>12.459</v>
      </c>
      <c r="BZ29">
        <v>12.771000000000001</v>
      </c>
      <c r="CA29">
        <v>12.506</v>
      </c>
      <c r="CB29">
        <v>12.756</v>
      </c>
      <c r="CC29">
        <v>12.698</v>
      </c>
      <c r="CD29">
        <v>12.839</v>
      </c>
      <c r="CE29">
        <v>12.669</v>
      </c>
      <c r="CF29">
        <v>12.654999999999999</v>
      </c>
      <c r="CG29">
        <v>12.752000000000001</v>
      </c>
      <c r="CH29">
        <v>12.756</v>
      </c>
      <c r="CI29">
        <v>12.923999999999999</v>
      </c>
      <c r="CJ29">
        <v>13.057</v>
      </c>
      <c r="CK29">
        <v>12.887</v>
      </c>
      <c r="CL29">
        <v>13.253</v>
      </c>
      <c r="CM29">
        <v>13.151</v>
      </c>
      <c r="CN29">
        <v>13.206</v>
      </c>
      <c r="CO29">
        <v>13.268000000000001</v>
      </c>
      <c r="CP29">
        <v>13.298999999999999</v>
      </c>
      <c r="CQ29">
        <v>13.475</v>
      </c>
      <c r="CR29">
        <v>13.586</v>
      </c>
      <c r="CS29">
        <v>13.53</v>
      </c>
      <c r="CT29">
        <v>13.592000000000001</v>
      </c>
      <c r="CU29">
        <v>13.842000000000001</v>
      </c>
      <c r="CV29">
        <v>13.891999999999999</v>
      </c>
      <c r="CW29">
        <v>14.032999999999999</v>
      </c>
      <c r="CX29">
        <v>14.041</v>
      </c>
      <c r="CY29">
        <v>14.301</v>
      </c>
      <c r="CZ29">
        <v>14.398</v>
      </c>
      <c r="DA29">
        <v>14.631</v>
      </c>
      <c r="DB29">
        <v>14.76</v>
      </c>
      <c r="DC29">
        <v>14.803000000000001</v>
      </c>
      <c r="DD29">
        <v>15.053000000000001</v>
      </c>
      <c r="DE29">
        <v>15.401</v>
      </c>
      <c r="DF29">
        <v>15.617000000000001</v>
      </c>
      <c r="DG29">
        <v>15.797000000000001</v>
      </c>
      <c r="DH29">
        <v>15.888</v>
      </c>
      <c r="DI29">
        <v>16.113</v>
      </c>
      <c r="DJ29">
        <v>16.309000000000001</v>
      </c>
      <c r="DK29">
        <v>16.657</v>
      </c>
      <c r="DL29">
        <v>17.111999999999998</v>
      </c>
      <c r="DM29">
        <v>17.391999999999999</v>
      </c>
      <c r="DN29">
        <v>17.765999999999998</v>
      </c>
      <c r="DO29">
        <v>18.202000000000002</v>
      </c>
      <c r="DP29">
        <v>18.739000000000001</v>
      </c>
      <c r="DQ29">
        <v>19.013000000000002</v>
      </c>
      <c r="DR29">
        <v>19.326000000000001</v>
      </c>
      <c r="DS29">
        <v>19.917000000000002</v>
      </c>
      <c r="DT29">
        <v>20.545999999999999</v>
      </c>
      <c r="DU29">
        <v>21.085000000000001</v>
      </c>
      <c r="DV29">
        <v>21.436</v>
      </c>
      <c r="DW29">
        <v>22.303999999999998</v>
      </c>
      <c r="DX29">
        <v>22.76</v>
      </c>
      <c r="DY29">
        <v>23.39</v>
      </c>
      <c r="DZ29">
        <v>24.33</v>
      </c>
      <c r="EA29">
        <v>25.25</v>
      </c>
      <c r="EB29">
        <v>25.884</v>
      </c>
      <c r="EC29">
        <v>26.905000000000001</v>
      </c>
      <c r="ED29">
        <v>27.52</v>
      </c>
      <c r="EE29">
        <v>28.4</v>
      </c>
      <c r="EF29">
        <v>29.704999999999998</v>
      </c>
      <c r="EG29">
        <v>30.568999999999999</v>
      </c>
      <c r="EH29">
        <v>32.298000000000002</v>
      </c>
      <c r="EI29">
        <v>33.566000000000003</v>
      </c>
      <c r="EJ29">
        <v>35.076999999999998</v>
      </c>
      <c r="EK29">
        <v>36.54</v>
      </c>
      <c r="EL29">
        <v>38.286999999999999</v>
      </c>
      <c r="EM29">
        <v>38.945</v>
      </c>
      <c r="EN29">
        <v>40.463000000000001</v>
      </c>
      <c r="EO29">
        <v>42.058</v>
      </c>
      <c r="EP29">
        <v>44.536999999999999</v>
      </c>
      <c r="EQ29">
        <v>44.231000000000002</v>
      </c>
      <c r="ER29">
        <v>44.151000000000003</v>
      </c>
      <c r="ES29">
        <v>42.784999999999997</v>
      </c>
      <c r="ET29">
        <v>43.198999999999998</v>
      </c>
      <c r="EU29">
        <v>43.231999999999999</v>
      </c>
      <c r="EV29">
        <v>42.938000000000002</v>
      </c>
      <c r="EW29">
        <v>42.953000000000003</v>
      </c>
      <c r="EX29">
        <v>42.399000000000001</v>
      </c>
      <c r="EY29">
        <v>41.783999999999999</v>
      </c>
      <c r="EZ29">
        <v>41.54</v>
      </c>
      <c r="FA29">
        <v>42.972000000000001</v>
      </c>
      <c r="FB29">
        <v>42.402000000000001</v>
      </c>
      <c r="FC29">
        <v>41.587000000000003</v>
      </c>
      <c r="FD29">
        <v>42.247999999999998</v>
      </c>
      <c r="FE29">
        <v>42.118000000000002</v>
      </c>
      <c r="FF29">
        <v>41.643999999999998</v>
      </c>
      <c r="FG29">
        <v>41.601999999999997</v>
      </c>
      <c r="FH29">
        <v>42.393999999999998</v>
      </c>
      <c r="FI29">
        <v>41.597000000000001</v>
      </c>
      <c r="FJ29">
        <v>41.374000000000002</v>
      </c>
      <c r="FK29">
        <v>42.533999999999999</v>
      </c>
      <c r="FL29">
        <v>41.86</v>
      </c>
      <c r="FM29">
        <v>41.506</v>
      </c>
      <c r="FN29">
        <v>41.337000000000003</v>
      </c>
      <c r="FO29">
        <v>41.634</v>
      </c>
      <c r="FP29">
        <v>42.01</v>
      </c>
      <c r="FQ29">
        <v>41.412999999999997</v>
      </c>
      <c r="FR29">
        <v>42.003999999999998</v>
      </c>
      <c r="FS29">
        <v>42.244</v>
      </c>
      <c r="FT29">
        <v>42.222000000000001</v>
      </c>
      <c r="FU29">
        <v>42.3</v>
      </c>
      <c r="FV29">
        <v>42.01</v>
      </c>
      <c r="FW29">
        <v>42.469000000000001</v>
      </c>
      <c r="FX29">
        <v>41.753</v>
      </c>
      <c r="FY29">
        <v>42.716999999999999</v>
      </c>
      <c r="FZ29">
        <v>41.570999999999998</v>
      </c>
      <c r="GA29">
        <v>42.222000000000001</v>
      </c>
      <c r="GB29">
        <v>42.188000000000002</v>
      </c>
      <c r="GC29">
        <v>42.643999999999998</v>
      </c>
      <c r="GD29">
        <v>42.478000000000002</v>
      </c>
      <c r="GE29">
        <v>42.83</v>
      </c>
      <c r="GF29">
        <v>42.582000000000001</v>
      </c>
      <c r="GG29">
        <v>42.63</v>
      </c>
      <c r="GH29">
        <v>43.255000000000003</v>
      </c>
      <c r="GI29">
        <v>42.036000000000001</v>
      </c>
      <c r="GJ29">
        <v>42.576999999999998</v>
      </c>
      <c r="GK29">
        <v>43.497</v>
      </c>
      <c r="GL29">
        <v>42.39</v>
      </c>
      <c r="GM29">
        <v>42.523000000000003</v>
      </c>
      <c r="GN29">
        <v>42.817</v>
      </c>
      <c r="GO29">
        <v>43.225999999999999</v>
      </c>
      <c r="GP29">
        <v>44.12</v>
      </c>
      <c r="GQ29">
        <v>43.651000000000003</v>
      </c>
      <c r="GR29">
        <v>43.094000000000001</v>
      </c>
      <c r="GS29">
        <v>43.804000000000002</v>
      </c>
      <c r="GT29">
        <v>43.622</v>
      </c>
      <c r="GU29">
        <v>43.075000000000003</v>
      </c>
      <c r="GV29">
        <v>43.576999999999998</v>
      </c>
      <c r="GW29">
        <v>43.05</v>
      </c>
      <c r="GX29">
        <v>43.834000000000003</v>
      </c>
      <c r="GY29">
        <v>43.902999999999999</v>
      </c>
      <c r="GZ29">
        <v>43.936</v>
      </c>
      <c r="HA29">
        <v>44.362000000000002</v>
      </c>
      <c r="HB29">
        <v>44.408999999999999</v>
      </c>
      <c r="HC29">
        <v>44.112000000000002</v>
      </c>
      <c r="HD29">
        <v>43.835999999999999</v>
      </c>
      <c r="HE29">
        <v>45.128</v>
      </c>
      <c r="HF29">
        <v>43.796999999999997</v>
      </c>
      <c r="HG29">
        <v>43.889000000000003</v>
      </c>
      <c r="HH29">
        <v>44.895000000000003</v>
      </c>
      <c r="HI29">
        <v>44.970999999999997</v>
      </c>
      <c r="HJ29">
        <v>44.503999999999998</v>
      </c>
      <c r="HK29">
        <v>44.720999999999997</v>
      </c>
      <c r="HL29">
        <v>44.825000000000003</v>
      </c>
      <c r="HM29">
        <v>45.293999999999997</v>
      </c>
      <c r="HN29">
        <v>45.935000000000002</v>
      </c>
      <c r="HO29">
        <v>45.622999999999998</v>
      </c>
      <c r="HP29">
        <v>46.179000000000002</v>
      </c>
      <c r="HQ29">
        <v>46.04</v>
      </c>
      <c r="HR29">
        <v>45.363</v>
      </c>
      <c r="HS29">
        <v>46.179000000000002</v>
      </c>
      <c r="HT29">
        <v>45.597000000000001</v>
      </c>
      <c r="HU29">
        <v>46.076000000000001</v>
      </c>
      <c r="HV29">
        <v>46.231999999999999</v>
      </c>
      <c r="HW29">
        <v>46.031999999999996</v>
      </c>
      <c r="HX29">
        <v>45.945</v>
      </c>
      <c r="HY29">
        <v>46.862000000000002</v>
      </c>
      <c r="HZ29">
        <v>46.366</v>
      </c>
      <c r="IA29">
        <v>46.164000000000001</v>
      </c>
      <c r="IB29">
        <v>46.503</v>
      </c>
      <c r="IC29">
        <v>46.713999999999999</v>
      </c>
      <c r="ID29">
        <v>47.335000000000001</v>
      </c>
      <c r="IE29">
        <v>46.820999999999998</v>
      </c>
      <c r="IF29">
        <v>46.654000000000003</v>
      </c>
      <c r="IG29">
        <v>47.133000000000003</v>
      </c>
      <c r="IH29">
        <v>46.768000000000001</v>
      </c>
      <c r="II29">
        <v>47.938000000000002</v>
      </c>
      <c r="IJ29">
        <v>47.375</v>
      </c>
      <c r="IK29">
        <v>47.127000000000002</v>
      </c>
      <c r="IL29">
        <v>47.383000000000003</v>
      </c>
      <c r="IM29">
        <v>47.915999999999997</v>
      </c>
      <c r="IN29">
        <v>47.311999999999998</v>
      </c>
      <c r="IO29">
        <v>47.924999999999997</v>
      </c>
      <c r="IP29">
        <v>48.543999999999997</v>
      </c>
      <c r="IQ29">
        <v>48.545999999999999</v>
      </c>
      <c r="IR29">
        <v>48.212000000000003</v>
      </c>
      <c r="IS29">
        <v>48.9</v>
      </c>
      <c r="IT29">
        <v>49.146000000000001</v>
      </c>
      <c r="IU29">
        <v>49.139000000000003</v>
      </c>
      <c r="IV29">
        <v>48.753999999999998</v>
      </c>
      <c r="IW29">
        <v>49.386000000000003</v>
      </c>
      <c r="IX29">
        <v>49.537999999999997</v>
      </c>
      <c r="IY29">
        <v>49.722000000000001</v>
      </c>
      <c r="IZ29">
        <v>49.835000000000001</v>
      </c>
      <c r="JA29">
        <v>50.640999999999998</v>
      </c>
      <c r="JB29">
        <v>50.256</v>
      </c>
      <c r="JC29">
        <v>50.411000000000001</v>
      </c>
      <c r="JD29">
        <v>51.091999999999999</v>
      </c>
      <c r="JE29">
        <v>50.75</v>
      </c>
      <c r="JF29">
        <v>50.982999999999997</v>
      </c>
      <c r="JG29">
        <v>51.965000000000003</v>
      </c>
      <c r="JH29">
        <v>51.75</v>
      </c>
      <c r="JI29">
        <v>51.786999999999999</v>
      </c>
      <c r="JJ29">
        <v>52.366</v>
      </c>
      <c r="JK29">
        <v>52.506</v>
      </c>
      <c r="JL29">
        <v>52.698</v>
      </c>
      <c r="JM29">
        <v>53.106000000000002</v>
      </c>
      <c r="JN29">
        <v>53.213000000000001</v>
      </c>
      <c r="JO29">
        <v>53.515999999999998</v>
      </c>
      <c r="JP29">
        <v>53.152000000000001</v>
      </c>
    </row>
    <row r="30" spans="1:276" x14ac:dyDescent="0.25">
      <c r="A30" t="s">
        <v>13</v>
      </c>
      <c r="B30" t="s">
        <v>14</v>
      </c>
      <c r="D30">
        <v>1</v>
      </c>
      <c r="E30">
        <v>11.096</v>
      </c>
      <c r="F30">
        <v>11.206</v>
      </c>
      <c r="G30">
        <v>11.125</v>
      </c>
      <c r="H30">
        <v>11.242000000000001</v>
      </c>
      <c r="I30">
        <v>11.253</v>
      </c>
      <c r="J30">
        <v>11.353</v>
      </c>
      <c r="K30">
        <v>11.337999999999999</v>
      </c>
      <c r="L30">
        <v>11.228999999999999</v>
      </c>
      <c r="M30">
        <v>11.308</v>
      </c>
      <c r="N30">
        <v>11.308</v>
      </c>
      <c r="O30">
        <v>11.301</v>
      </c>
      <c r="P30">
        <v>11.28</v>
      </c>
      <c r="Q30">
        <v>11.429</v>
      </c>
      <c r="R30">
        <v>11.269</v>
      </c>
      <c r="S30">
        <v>11.436</v>
      </c>
      <c r="T30">
        <v>11.391</v>
      </c>
      <c r="U30">
        <v>11.178000000000001</v>
      </c>
      <c r="V30">
        <v>11.260999999999999</v>
      </c>
      <c r="W30">
        <v>11.242000000000001</v>
      </c>
      <c r="X30">
        <v>11.31</v>
      </c>
      <c r="Y30">
        <v>11.172000000000001</v>
      </c>
      <c r="Z30">
        <v>11.355</v>
      </c>
      <c r="AA30">
        <v>11.266</v>
      </c>
      <c r="AB30">
        <v>11.121</v>
      </c>
      <c r="AC30">
        <v>11.319000000000001</v>
      </c>
      <c r="AD30">
        <v>11.359</v>
      </c>
      <c r="AE30">
        <v>11.282</v>
      </c>
      <c r="AF30">
        <v>11.301</v>
      </c>
      <c r="AG30">
        <v>11.324999999999999</v>
      </c>
      <c r="AH30">
        <v>11.301</v>
      </c>
      <c r="AI30">
        <v>11.388999999999999</v>
      </c>
      <c r="AJ30">
        <v>11.289</v>
      </c>
      <c r="AK30">
        <v>11.28</v>
      </c>
      <c r="AL30">
        <v>11.449</v>
      </c>
      <c r="AM30">
        <v>11.465999999999999</v>
      </c>
      <c r="AN30">
        <v>11.472</v>
      </c>
      <c r="AO30">
        <v>11.465999999999999</v>
      </c>
      <c r="AP30">
        <v>11.445</v>
      </c>
      <c r="AQ30">
        <v>11.324</v>
      </c>
      <c r="AR30">
        <v>11.455</v>
      </c>
      <c r="AS30">
        <v>11.462</v>
      </c>
      <c r="AT30">
        <v>11.353999999999999</v>
      </c>
      <c r="AU30">
        <v>11.295999999999999</v>
      </c>
      <c r="AV30">
        <v>11.419</v>
      </c>
      <c r="AW30">
        <v>11.38</v>
      </c>
      <c r="AX30">
        <v>11.367000000000001</v>
      </c>
      <c r="AY30">
        <v>11.295999999999999</v>
      </c>
      <c r="AZ30">
        <v>11.43</v>
      </c>
      <c r="BA30">
        <v>11.423</v>
      </c>
      <c r="BB30">
        <v>11.419</v>
      </c>
      <c r="BC30">
        <v>11.365</v>
      </c>
      <c r="BD30">
        <v>11.47</v>
      </c>
      <c r="BE30">
        <v>11.545999999999999</v>
      </c>
      <c r="BF30">
        <v>11.516</v>
      </c>
      <c r="BG30">
        <v>11.412000000000001</v>
      </c>
      <c r="BH30">
        <v>11.442</v>
      </c>
      <c r="BI30">
        <v>11.442</v>
      </c>
      <c r="BJ30">
        <v>11.548</v>
      </c>
      <c r="BK30">
        <v>11.464</v>
      </c>
      <c r="BL30">
        <v>11.507</v>
      </c>
      <c r="BM30">
        <v>11.565</v>
      </c>
      <c r="BN30">
        <v>11.568</v>
      </c>
      <c r="BO30">
        <v>11.535</v>
      </c>
      <c r="BP30">
        <v>11.41</v>
      </c>
      <c r="BQ30">
        <v>11.552</v>
      </c>
      <c r="BR30">
        <v>11.494</v>
      </c>
      <c r="BS30">
        <v>11.561</v>
      </c>
      <c r="BT30">
        <v>11.651999999999999</v>
      </c>
      <c r="BU30">
        <v>11.632999999999999</v>
      </c>
      <c r="BV30">
        <v>11.571999999999999</v>
      </c>
      <c r="BW30">
        <v>11.596</v>
      </c>
      <c r="BX30">
        <v>11.555</v>
      </c>
      <c r="BY30">
        <v>11.603</v>
      </c>
      <c r="BZ30">
        <v>11.731999999999999</v>
      </c>
      <c r="CA30">
        <v>11.625999999999999</v>
      </c>
      <c r="CB30">
        <v>11.718999999999999</v>
      </c>
      <c r="CC30">
        <v>11.737</v>
      </c>
      <c r="CD30">
        <v>11.646000000000001</v>
      </c>
      <c r="CE30">
        <v>11.71</v>
      </c>
      <c r="CF30">
        <v>11.826000000000001</v>
      </c>
      <c r="CG30">
        <v>11.686999999999999</v>
      </c>
      <c r="CH30">
        <v>11.797000000000001</v>
      </c>
      <c r="CI30">
        <v>11.678000000000001</v>
      </c>
      <c r="CJ30">
        <v>11.84</v>
      </c>
      <c r="CK30">
        <v>11.826000000000001</v>
      </c>
      <c r="CL30">
        <v>11.936</v>
      </c>
      <c r="CM30">
        <v>12.064</v>
      </c>
      <c r="CN30">
        <v>12.018000000000001</v>
      </c>
      <c r="CO30">
        <v>11.975</v>
      </c>
      <c r="CP30">
        <v>12.109</v>
      </c>
      <c r="CQ30">
        <v>11.975</v>
      </c>
      <c r="CR30">
        <v>12.010999999999999</v>
      </c>
      <c r="CS30">
        <v>12.239000000000001</v>
      </c>
      <c r="CT30">
        <v>12.147</v>
      </c>
      <c r="CU30">
        <v>12.29</v>
      </c>
      <c r="CV30">
        <v>12.363</v>
      </c>
      <c r="CW30">
        <v>12.379</v>
      </c>
      <c r="CX30">
        <v>12.282999999999999</v>
      </c>
      <c r="CY30">
        <v>12.262</v>
      </c>
      <c r="CZ30">
        <v>12.510999999999999</v>
      </c>
      <c r="DA30">
        <v>12.510999999999999</v>
      </c>
      <c r="DB30">
        <v>12.537000000000001</v>
      </c>
      <c r="DC30">
        <v>12.736000000000001</v>
      </c>
      <c r="DD30">
        <v>12.673</v>
      </c>
      <c r="DE30">
        <v>12.574999999999999</v>
      </c>
      <c r="DF30">
        <v>12.867000000000001</v>
      </c>
      <c r="DG30">
        <v>12.731</v>
      </c>
      <c r="DH30">
        <v>12.919</v>
      </c>
      <c r="DI30">
        <v>13.015000000000001</v>
      </c>
      <c r="DJ30">
        <v>13.058</v>
      </c>
      <c r="DK30">
        <v>13.148999999999999</v>
      </c>
      <c r="DL30">
        <v>13.127000000000001</v>
      </c>
      <c r="DM30">
        <v>13.455</v>
      </c>
      <c r="DN30">
        <v>13.474</v>
      </c>
      <c r="DO30">
        <v>13.359</v>
      </c>
      <c r="DP30">
        <v>13.585000000000001</v>
      </c>
      <c r="DQ30">
        <v>13.648</v>
      </c>
      <c r="DR30">
        <v>13.596</v>
      </c>
      <c r="DS30">
        <v>13.755000000000001</v>
      </c>
      <c r="DT30">
        <v>13.749000000000001</v>
      </c>
      <c r="DU30">
        <v>14.135</v>
      </c>
      <c r="DV30">
        <v>14.090999999999999</v>
      </c>
      <c r="DW30">
        <v>14.366</v>
      </c>
      <c r="DX30">
        <v>14.228</v>
      </c>
      <c r="DY30">
        <v>14.497999999999999</v>
      </c>
      <c r="DZ30">
        <v>14.749000000000001</v>
      </c>
      <c r="EA30">
        <v>14.785</v>
      </c>
      <c r="EB30">
        <v>14.973000000000001</v>
      </c>
      <c r="EC30">
        <v>15.095000000000001</v>
      </c>
      <c r="ED30">
        <v>15.138</v>
      </c>
      <c r="EE30">
        <v>15.305999999999999</v>
      </c>
      <c r="EF30">
        <v>15.451000000000001</v>
      </c>
      <c r="EG30">
        <v>15.61</v>
      </c>
      <c r="EH30">
        <v>15.772</v>
      </c>
      <c r="EI30">
        <v>15.962999999999999</v>
      </c>
      <c r="EJ30">
        <v>16.196999999999999</v>
      </c>
      <c r="EK30">
        <v>16.344000000000001</v>
      </c>
      <c r="EL30">
        <v>16.669</v>
      </c>
      <c r="EM30">
        <v>16.954999999999998</v>
      </c>
      <c r="EN30">
        <v>16.942</v>
      </c>
      <c r="EO30">
        <v>17.193000000000001</v>
      </c>
      <c r="EP30">
        <v>17.565000000000001</v>
      </c>
      <c r="EQ30">
        <v>18.042000000000002</v>
      </c>
      <c r="ER30">
        <v>17.948</v>
      </c>
      <c r="ES30">
        <v>18.123999999999999</v>
      </c>
      <c r="ET30">
        <v>18.145</v>
      </c>
      <c r="EU30">
        <v>18.759</v>
      </c>
      <c r="EV30">
        <v>18.823</v>
      </c>
      <c r="EW30">
        <v>19.388999999999999</v>
      </c>
      <c r="EX30">
        <v>19.556999999999999</v>
      </c>
      <c r="EY30">
        <v>20.047000000000001</v>
      </c>
      <c r="EZ30">
        <v>20.393000000000001</v>
      </c>
      <c r="FA30">
        <v>20.172999999999998</v>
      </c>
      <c r="FB30">
        <v>21.175000000000001</v>
      </c>
      <c r="FC30">
        <v>21.405000000000001</v>
      </c>
      <c r="FD30">
        <v>22.021999999999998</v>
      </c>
      <c r="FE30">
        <v>22.594999999999999</v>
      </c>
      <c r="FF30">
        <v>22.577999999999999</v>
      </c>
      <c r="FG30">
        <v>23.478999999999999</v>
      </c>
      <c r="FH30">
        <v>23.463000000000001</v>
      </c>
      <c r="FI30">
        <v>24.754999999999999</v>
      </c>
      <c r="FJ30">
        <v>25.419</v>
      </c>
      <c r="FK30">
        <v>25.25</v>
      </c>
      <c r="FL30">
        <v>26.015999999999998</v>
      </c>
      <c r="FM30">
        <v>26.367999999999999</v>
      </c>
      <c r="FN30">
        <v>27.358000000000001</v>
      </c>
      <c r="FO30">
        <v>28.547000000000001</v>
      </c>
      <c r="FP30">
        <v>28.093</v>
      </c>
      <c r="FQ30">
        <v>29.614000000000001</v>
      </c>
      <c r="FR30">
        <v>30.442</v>
      </c>
      <c r="FS30">
        <v>31.064</v>
      </c>
      <c r="FT30">
        <v>31.497</v>
      </c>
      <c r="FU30">
        <v>32.408000000000001</v>
      </c>
      <c r="FV30">
        <v>33.566000000000003</v>
      </c>
      <c r="FW30">
        <v>34.465000000000003</v>
      </c>
      <c r="FX30">
        <v>37.380000000000003</v>
      </c>
      <c r="FY30">
        <v>37.198</v>
      </c>
      <c r="FZ30">
        <v>37.432000000000002</v>
      </c>
      <c r="GA30">
        <v>38.734000000000002</v>
      </c>
      <c r="GB30">
        <v>40.704000000000001</v>
      </c>
      <c r="GC30">
        <v>41.655999999999999</v>
      </c>
      <c r="GD30">
        <v>42.841999999999999</v>
      </c>
      <c r="GE30">
        <v>43.012</v>
      </c>
      <c r="GF30">
        <v>44.972999999999999</v>
      </c>
      <c r="GG30">
        <v>45.024999999999999</v>
      </c>
      <c r="GH30">
        <v>46.404000000000003</v>
      </c>
      <c r="GI30">
        <v>46.308999999999997</v>
      </c>
      <c r="GJ30">
        <v>46.091999999999999</v>
      </c>
      <c r="GK30">
        <v>46.906999999999996</v>
      </c>
      <c r="GL30">
        <v>47.5</v>
      </c>
      <c r="GM30">
        <v>47.89</v>
      </c>
      <c r="GN30">
        <v>48.655000000000001</v>
      </c>
      <c r="GO30">
        <v>48.802</v>
      </c>
      <c r="GP30">
        <v>48.055999999999997</v>
      </c>
      <c r="GQ30">
        <v>48.499000000000002</v>
      </c>
      <c r="GR30">
        <v>49.56</v>
      </c>
      <c r="GS30">
        <v>49.965000000000003</v>
      </c>
      <c r="GT30">
        <v>49.652000000000001</v>
      </c>
      <c r="GU30">
        <v>50.719000000000001</v>
      </c>
      <c r="GV30">
        <v>50.317</v>
      </c>
      <c r="GW30">
        <v>52.438000000000002</v>
      </c>
      <c r="GX30">
        <v>50.661999999999999</v>
      </c>
      <c r="GY30">
        <v>52.01</v>
      </c>
      <c r="GZ30">
        <v>52.284999999999997</v>
      </c>
      <c r="HA30">
        <v>52.399000000000001</v>
      </c>
      <c r="HB30">
        <v>52.01</v>
      </c>
      <c r="HC30">
        <v>53.44</v>
      </c>
      <c r="HD30">
        <v>52.4</v>
      </c>
      <c r="HE30">
        <v>52.271000000000001</v>
      </c>
      <c r="HF30">
        <v>54.179000000000002</v>
      </c>
      <c r="HG30">
        <v>52.734000000000002</v>
      </c>
      <c r="HH30">
        <v>53.067</v>
      </c>
      <c r="HI30">
        <v>52.688000000000002</v>
      </c>
      <c r="HJ30">
        <v>53.591999999999999</v>
      </c>
      <c r="HK30">
        <v>53.728000000000002</v>
      </c>
      <c r="HL30">
        <v>54.956000000000003</v>
      </c>
      <c r="HM30">
        <v>53.337000000000003</v>
      </c>
      <c r="HN30">
        <v>53.296999999999997</v>
      </c>
      <c r="HO30">
        <v>54.758000000000003</v>
      </c>
      <c r="HP30">
        <v>54.362000000000002</v>
      </c>
      <c r="HQ30">
        <v>55.622999999999998</v>
      </c>
      <c r="HR30">
        <v>53.768999999999998</v>
      </c>
      <c r="HS30">
        <v>54.258000000000003</v>
      </c>
      <c r="HT30">
        <v>55.055</v>
      </c>
      <c r="HU30">
        <v>54.872999999999998</v>
      </c>
      <c r="HV30">
        <v>54.768999999999998</v>
      </c>
      <c r="HW30">
        <v>55.280999999999999</v>
      </c>
      <c r="HX30">
        <v>55.192</v>
      </c>
      <c r="HY30">
        <v>56.124000000000002</v>
      </c>
      <c r="HZ30">
        <v>54.805</v>
      </c>
      <c r="IA30">
        <v>55.631999999999998</v>
      </c>
      <c r="IB30">
        <v>56.463000000000001</v>
      </c>
      <c r="IC30">
        <v>55.668999999999997</v>
      </c>
      <c r="ID30">
        <v>55.88</v>
      </c>
      <c r="IE30">
        <v>57.076999999999998</v>
      </c>
      <c r="IF30">
        <v>56.515000000000001</v>
      </c>
      <c r="IG30">
        <v>56.768999999999998</v>
      </c>
      <c r="IH30">
        <v>56.912999999999997</v>
      </c>
      <c r="II30">
        <v>56.298999999999999</v>
      </c>
      <c r="IJ30">
        <v>56.387</v>
      </c>
      <c r="IK30">
        <v>56.625999999999998</v>
      </c>
      <c r="IL30">
        <v>56.497</v>
      </c>
      <c r="IM30">
        <v>56.895000000000003</v>
      </c>
      <c r="IN30">
        <v>56.186</v>
      </c>
      <c r="IO30">
        <v>55.856000000000002</v>
      </c>
      <c r="IP30">
        <v>57.938000000000002</v>
      </c>
      <c r="IQ30">
        <v>56.081000000000003</v>
      </c>
      <c r="IR30">
        <v>56.216999999999999</v>
      </c>
      <c r="IS30">
        <v>56.472000000000001</v>
      </c>
      <c r="IT30">
        <v>57.244999999999997</v>
      </c>
      <c r="IU30">
        <v>56.030999999999999</v>
      </c>
      <c r="IV30">
        <v>55.279000000000003</v>
      </c>
      <c r="IW30">
        <v>56.747</v>
      </c>
      <c r="IX30">
        <v>55.673999999999999</v>
      </c>
      <c r="IY30">
        <v>55.673999999999999</v>
      </c>
      <c r="IZ30">
        <v>55.652999999999999</v>
      </c>
      <c r="JA30">
        <v>55.695</v>
      </c>
      <c r="JB30">
        <v>55.706000000000003</v>
      </c>
      <c r="JC30">
        <v>55.042000000000002</v>
      </c>
      <c r="JD30">
        <v>54.279000000000003</v>
      </c>
      <c r="JE30">
        <v>55.036999999999999</v>
      </c>
      <c r="JF30">
        <v>56.116</v>
      </c>
      <c r="JG30">
        <v>54.442</v>
      </c>
      <c r="JH30">
        <v>54.984000000000002</v>
      </c>
      <c r="JI30">
        <v>54.789000000000001</v>
      </c>
      <c r="JJ30">
        <v>55.843000000000004</v>
      </c>
      <c r="JK30">
        <v>54.853000000000002</v>
      </c>
      <c r="JL30">
        <v>55.390999999999998</v>
      </c>
      <c r="JM30">
        <v>54.874000000000002</v>
      </c>
      <c r="JN30">
        <v>54.978999999999999</v>
      </c>
      <c r="JO30">
        <v>55.594999999999999</v>
      </c>
      <c r="JP30">
        <v>54.731999999999999</v>
      </c>
    </row>
    <row r="31" spans="1:276" x14ac:dyDescent="0.25">
      <c r="A31" t="s">
        <v>19</v>
      </c>
      <c r="B31" t="s">
        <v>20</v>
      </c>
      <c r="D31">
        <v>1</v>
      </c>
      <c r="E31">
        <v>11.273999999999999</v>
      </c>
      <c r="F31">
        <v>11.49</v>
      </c>
      <c r="G31">
        <v>11.483000000000001</v>
      </c>
      <c r="H31">
        <v>11.779</v>
      </c>
      <c r="I31">
        <v>11.686999999999999</v>
      </c>
      <c r="J31">
        <v>11.891</v>
      </c>
      <c r="K31">
        <v>11.85</v>
      </c>
      <c r="L31">
        <v>11.895</v>
      </c>
      <c r="M31">
        <v>12.026</v>
      </c>
      <c r="N31">
        <v>11.872</v>
      </c>
      <c r="O31">
        <v>11.942</v>
      </c>
      <c r="P31">
        <v>11.87</v>
      </c>
      <c r="Q31">
        <v>11.865</v>
      </c>
      <c r="R31">
        <v>11.858000000000001</v>
      </c>
      <c r="S31">
        <v>11.872</v>
      </c>
      <c r="T31">
        <v>12.032</v>
      </c>
      <c r="U31">
        <v>11.869</v>
      </c>
      <c r="V31">
        <v>11.925000000000001</v>
      </c>
      <c r="W31">
        <v>11.932</v>
      </c>
      <c r="X31">
        <v>11.821</v>
      </c>
      <c r="Y31">
        <v>11.835000000000001</v>
      </c>
      <c r="Z31">
        <v>12.02</v>
      </c>
      <c r="AA31">
        <v>12.032</v>
      </c>
      <c r="AB31">
        <v>11.836</v>
      </c>
      <c r="AC31">
        <v>11.906000000000001</v>
      </c>
      <c r="AD31">
        <v>11.948</v>
      </c>
      <c r="AE31">
        <v>11.897</v>
      </c>
      <c r="AF31">
        <v>11.942</v>
      </c>
      <c r="AG31">
        <v>11.813000000000001</v>
      </c>
      <c r="AH31">
        <v>11.968</v>
      </c>
      <c r="AI31">
        <v>11.875999999999999</v>
      </c>
      <c r="AJ31">
        <v>11.852</v>
      </c>
      <c r="AK31">
        <v>11.87</v>
      </c>
      <c r="AL31">
        <v>11.911</v>
      </c>
      <c r="AM31">
        <v>11.978999999999999</v>
      </c>
      <c r="AN31">
        <v>12.064</v>
      </c>
      <c r="AO31">
        <v>11.903</v>
      </c>
      <c r="AP31">
        <v>11.856999999999999</v>
      </c>
      <c r="AQ31">
        <v>11.994</v>
      </c>
      <c r="AR31">
        <v>11.894</v>
      </c>
      <c r="AS31">
        <v>11.952</v>
      </c>
      <c r="AT31">
        <v>11.896000000000001</v>
      </c>
      <c r="AU31">
        <v>11.888999999999999</v>
      </c>
      <c r="AV31">
        <v>11.933999999999999</v>
      </c>
      <c r="AW31">
        <v>11.819000000000001</v>
      </c>
      <c r="AX31">
        <v>11.961</v>
      </c>
      <c r="AY31">
        <v>11.888999999999999</v>
      </c>
      <c r="AZ31">
        <v>11.894</v>
      </c>
      <c r="BA31">
        <v>12.042</v>
      </c>
      <c r="BB31">
        <v>11.78</v>
      </c>
      <c r="BC31">
        <v>11.932</v>
      </c>
      <c r="BD31">
        <v>11.832000000000001</v>
      </c>
      <c r="BE31">
        <v>11.959</v>
      </c>
      <c r="BF31">
        <v>11.955</v>
      </c>
      <c r="BG31">
        <v>11.875999999999999</v>
      </c>
      <c r="BH31">
        <v>12.114000000000001</v>
      </c>
      <c r="BI31">
        <v>11.959</v>
      </c>
      <c r="BJ31">
        <v>11.832000000000001</v>
      </c>
      <c r="BK31">
        <v>11.98</v>
      </c>
      <c r="BL31">
        <v>12.023</v>
      </c>
      <c r="BM31">
        <v>11.978999999999999</v>
      </c>
      <c r="BN31">
        <v>11.981999999999999</v>
      </c>
      <c r="BO31">
        <v>12.000999999999999</v>
      </c>
      <c r="BP31">
        <v>12.057</v>
      </c>
      <c r="BQ31">
        <v>11.965999999999999</v>
      </c>
      <c r="BR31">
        <v>11.856999999999999</v>
      </c>
      <c r="BS31">
        <v>11.923</v>
      </c>
      <c r="BT31">
        <v>11.936999999999999</v>
      </c>
      <c r="BU31">
        <v>11.943</v>
      </c>
      <c r="BV31">
        <v>11.986000000000001</v>
      </c>
      <c r="BW31">
        <v>12.115</v>
      </c>
      <c r="BX31">
        <v>11.917999999999999</v>
      </c>
      <c r="BY31">
        <v>11.965999999999999</v>
      </c>
      <c r="BZ31">
        <v>12.018000000000001</v>
      </c>
      <c r="CA31">
        <v>12.066000000000001</v>
      </c>
      <c r="CB31">
        <v>12.004</v>
      </c>
      <c r="CC31">
        <v>12.048999999999999</v>
      </c>
      <c r="CD31">
        <v>12.087</v>
      </c>
      <c r="CE31">
        <v>12.099</v>
      </c>
      <c r="CF31">
        <v>12.058999999999999</v>
      </c>
      <c r="CG31">
        <v>12.103</v>
      </c>
      <c r="CH31">
        <v>12.082000000000001</v>
      </c>
      <c r="CI31">
        <v>12.275</v>
      </c>
      <c r="CJ31">
        <v>12.254</v>
      </c>
      <c r="CK31">
        <v>12.137</v>
      </c>
      <c r="CL31">
        <v>12.375</v>
      </c>
      <c r="CM31">
        <v>12.244999999999999</v>
      </c>
      <c r="CN31">
        <v>12.302</v>
      </c>
      <c r="CO31">
        <v>12.414999999999999</v>
      </c>
      <c r="CP31">
        <v>12.342000000000001</v>
      </c>
      <c r="CQ31">
        <v>12.544</v>
      </c>
      <c r="CR31">
        <v>12.398</v>
      </c>
      <c r="CS31">
        <v>12.445</v>
      </c>
      <c r="CT31">
        <v>12.612</v>
      </c>
      <c r="CU31">
        <v>12.704000000000001</v>
      </c>
      <c r="CV31">
        <v>12.907</v>
      </c>
      <c r="CW31">
        <v>12.715</v>
      </c>
      <c r="CX31">
        <v>12.955</v>
      </c>
      <c r="CY31">
        <v>13.114000000000001</v>
      </c>
      <c r="CZ31">
        <v>13.131</v>
      </c>
      <c r="DA31">
        <v>13.131</v>
      </c>
      <c r="DB31">
        <v>13.183</v>
      </c>
      <c r="DC31">
        <v>13.279</v>
      </c>
      <c r="DD31">
        <v>13.475</v>
      </c>
      <c r="DE31">
        <v>13.664</v>
      </c>
      <c r="DF31">
        <v>13.801</v>
      </c>
      <c r="DG31">
        <v>13.614000000000001</v>
      </c>
      <c r="DH31">
        <v>14.143000000000001</v>
      </c>
      <c r="DI31">
        <v>14.057</v>
      </c>
      <c r="DJ31">
        <v>14.41</v>
      </c>
      <c r="DK31">
        <v>14.577999999999999</v>
      </c>
      <c r="DL31">
        <v>14.715999999999999</v>
      </c>
      <c r="DM31">
        <v>14.888999999999999</v>
      </c>
      <c r="DN31">
        <v>15.215999999999999</v>
      </c>
      <c r="DO31">
        <v>15.26</v>
      </c>
      <c r="DP31">
        <v>15.433</v>
      </c>
      <c r="DQ31">
        <v>15.731999999999999</v>
      </c>
      <c r="DR31">
        <v>16.018000000000001</v>
      </c>
      <c r="DS31">
        <v>16.277000000000001</v>
      </c>
      <c r="DT31">
        <v>16.588000000000001</v>
      </c>
      <c r="DU31">
        <v>16.867999999999999</v>
      </c>
      <c r="DV31">
        <v>17.294</v>
      </c>
      <c r="DW31">
        <v>17.88</v>
      </c>
      <c r="DX31">
        <v>18.338000000000001</v>
      </c>
      <c r="DY31">
        <v>18.382999999999999</v>
      </c>
      <c r="DZ31">
        <v>18.899999999999999</v>
      </c>
      <c r="EA31">
        <v>19.393000000000001</v>
      </c>
      <c r="EB31">
        <v>19.739000000000001</v>
      </c>
      <c r="EC31">
        <v>20.204999999999998</v>
      </c>
      <c r="ED31">
        <v>20.783000000000001</v>
      </c>
      <c r="EE31">
        <v>21.762</v>
      </c>
      <c r="EF31">
        <v>22.082999999999998</v>
      </c>
      <c r="EG31">
        <v>22.815999999999999</v>
      </c>
      <c r="EH31">
        <v>23.241</v>
      </c>
      <c r="EI31">
        <v>24.556000000000001</v>
      </c>
      <c r="EJ31">
        <v>24.869</v>
      </c>
      <c r="EK31">
        <v>26.338000000000001</v>
      </c>
      <c r="EL31">
        <v>26.436</v>
      </c>
      <c r="EM31">
        <v>28.198</v>
      </c>
      <c r="EN31">
        <v>29.943000000000001</v>
      </c>
      <c r="EO31">
        <v>29.925999999999998</v>
      </c>
      <c r="EP31">
        <v>31.350999999999999</v>
      </c>
      <c r="EQ31">
        <v>31.776</v>
      </c>
      <c r="ER31">
        <v>33.597000000000001</v>
      </c>
      <c r="ES31">
        <v>35.805999999999997</v>
      </c>
      <c r="ET31">
        <v>35.56</v>
      </c>
      <c r="EU31">
        <v>38.901000000000003</v>
      </c>
      <c r="EV31">
        <v>39.548999999999999</v>
      </c>
      <c r="EW31">
        <v>40.734999999999999</v>
      </c>
      <c r="EX31">
        <v>42.503</v>
      </c>
      <c r="EY31">
        <v>42.72</v>
      </c>
      <c r="EZ31">
        <v>43.725000000000001</v>
      </c>
      <c r="FA31">
        <v>43.128</v>
      </c>
      <c r="FB31">
        <v>42.558999999999997</v>
      </c>
      <c r="FC31">
        <v>42.993000000000002</v>
      </c>
      <c r="FD31">
        <v>42.533999999999999</v>
      </c>
      <c r="FE31">
        <v>41.622999999999998</v>
      </c>
      <c r="FF31">
        <v>42.164000000000001</v>
      </c>
      <c r="FG31">
        <v>41.731999999999999</v>
      </c>
      <c r="FH31">
        <v>41.301000000000002</v>
      </c>
      <c r="FI31">
        <v>41.441000000000003</v>
      </c>
      <c r="FJ31">
        <v>41.53</v>
      </c>
      <c r="FK31">
        <v>40.893999999999998</v>
      </c>
      <c r="FL31">
        <v>41.521000000000001</v>
      </c>
      <c r="FM31">
        <v>40.777000000000001</v>
      </c>
      <c r="FN31">
        <v>41.180999999999997</v>
      </c>
      <c r="FO31">
        <v>40.878</v>
      </c>
      <c r="FP31">
        <v>40.368000000000002</v>
      </c>
      <c r="FQ31">
        <v>41.048000000000002</v>
      </c>
      <c r="FR31">
        <v>40.962000000000003</v>
      </c>
      <c r="FS31">
        <v>41.305999999999997</v>
      </c>
      <c r="FT31">
        <v>40.218000000000004</v>
      </c>
      <c r="FU31">
        <v>40.79</v>
      </c>
      <c r="FV31">
        <v>40.993000000000002</v>
      </c>
      <c r="FW31">
        <v>41.347999999999999</v>
      </c>
      <c r="FX31">
        <v>40.4</v>
      </c>
      <c r="FY31">
        <v>40.79</v>
      </c>
      <c r="FZ31">
        <v>40.659999999999997</v>
      </c>
      <c r="GA31">
        <v>41.856999999999999</v>
      </c>
      <c r="GB31">
        <v>40.47</v>
      </c>
      <c r="GC31">
        <v>40.305</v>
      </c>
      <c r="GD31">
        <v>40.658000000000001</v>
      </c>
      <c r="GE31">
        <v>40.963000000000001</v>
      </c>
      <c r="GF31">
        <v>40.996000000000002</v>
      </c>
      <c r="GG31">
        <v>41.198999999999998</v>
      </c>
      <c r="GH31">
        <v>41.381</v>
      </c>
      <c r="GI31">
        <v>40.993000000000002</v>
      </c>
      <c r="GJ31">
        <v>40.988</v>
      </c>
      <c r="GK31">
        <v>40.087000000000003</v>
      </c>
      <c r="GL31">
        <v>39.966000000000001</v>
      </c>
      <c r="GM31">
        <v>40.281999999999996</v>
      </c>
      <c r="GN31">
        <v>40.368000000000002</v>
      </c>
      <c r="GO31">
        <v>40.334000000000003</v>
      </c>
      <c r="GP31">
        <v>40.133000000000003</v>
      </c>
      <c r="GQ31">
        <v>40.654000000000003</v>
      </c>
      <c r="GR31">
        <v>40.618000000000002</v>
      </c>
      <c r="GS31">
        <v>40.515000000000001</v>
      </c>
      <c r="GT31">
        <v>39.863</v>
      </c>
      <c r="GU31">
        <v>40.805</v>
      </c>
      <c r="GV31">
        <v>41.042999999999999</v>
      </c>
      <c r="GW31">
        <v>40.677999999999997</v>
      </c>
      <c r="GX31">
        <v>41.176000000000002</v>
      </c>
      <c r="GY31">
        <v>40.356999999999999</v>
      </c>
      <c r="GZ31">
        <v>41.222999999999999</v>
      </c>
      <c r="HA31">
        <v>40.473999999999997</v>
      </c>
      <c r="HB31">
        <v>40.945999999999998</v>
      </c>
      <c r="HC31">
        <v>40.673000000000002</v>
      </c>
      <c r="HD31">
        <v>40.607999999999997</v>
      </c>
      <c r="HE31">
        <v>41.009</v>
      </c>
      <c r="HF31">
        <v>41.11</v>
      </c>
      <c r="HG31">
        <v>40.143000000000001</v>
      </c>
      <c r="HH31">
        <v>40.548000000000002</v>
      </c>
      <c r="HI31">
        <v>40.512999999999998</v>
      </c>
      <c r="HJ31">
        <v>40.649000000000001</v>
      </c>
      <c r="HK31">
        <v>40.555999999999997</v>
      </c>
      <c r="HL31">
        <v>40.396999999999998</v>
      </c>
      <c r="HM31">
        <v>40.244</v>
      </c>
      <c r="HN31">
        <v>40.524999999999999</v>
      </c>
      <c r="HO31">
        <v>40.625999999999998</v>
      </c>
      <c r="HP31">
        <v>41.097000000000001</v>
      </c>
      <c r="HQ31">
        <v>40.466999999999999</v>
      </c>
      <c r="HR31">
        <v>40.054000000000002</v>
      </c>
      <c r="HS31">
        <v>40.68</v>
      </c>
      <c r="HT31">
        <v>40.750999999999998</v>
      </c>
      <c r="HU31">
        <v>41.585999999999999</v>
      </c>
      <c r="HV31">
        <v>41.011000000000003</v>
      </c>
      <c r="HW31">
        <v>41.591000000000001</v>
      </c>
      <c r="HX31">
        <v>41.844000000000001</v>
      </c>
      <c r="HY31">
        <v>42.387</v>
      </c>
      <c r="HZ31">
        <v>41.648000000000003</v>
      </c>
      <c r="IA31">
        <v>41.585999999999999</v>
      </c>
      <c r="IB31">
        <v>41.222999999999999</v>
      </c>
      <c r="IC31">
        <v>41.451000000000001</v>
      </c>
      <c r="ID31">
        <v>41.673999999999999</v>
      </c>
      <c r="IE31">
        <v>41.365000000000002</v>
      </c>
      <c r="IF31">
        <v>41.908000000000001</v>
      </c>
      <c r="IG31">
        <v>41.451000000000001</v>
      </c>
      <c r="IH31">
        <v>41.892000000000003</v>
      </c>
      <c r="II31">
        <v>42.067</v>
      </c>
      <c r="IJ31">
        <v>41.356999999999999</v>
      </c>
      <c r="IK31">
        <v>41.801000000000002</v>
      </c>
      <c r="IL31">
        <v>41.631</v>
      </c>
      <c r="IM31">
        <v>41.640999999999998</v>
      </c>
      <c r="IN31">
        <v>42.533999999999999</v>
      </c>
      <c r="IO31">
        <v>41.963999999999999</v>
      </c>
      <c r="IP31">
        <v>42.273000000000003</v>
      </c>
      <c r="IQ31">
        <v>41.825000000000003</v>
      </c>
      <c r="IR31">
        <v>42.517000000000003</v>
      </c>
      <c r="IS31">
        <v>42.116999999999997</v>
      </c>
      <c r="IT31">
        <v>43.256</v>
      </c>
      <c r="IU31">
        <v>41.878999999999998</v>
      </c>
      <c r="IV31">
        <v>42.86</v>
      </c>
      <c r="IW31">
        <v>43.476999999999997</v>
      </c>
      <c r="IX31">
        <v>43.402000000000001</v>
      </c>
      <c r="IY31">
        <v>42.901000000000003</v>
      </c>
      <c r="IZ31">
        <v>42.832000000000001</v>
      </c>
      <c r="JA31">
        <v>43.244999999999997</v>
      </c>
      <c r="JB31">
        <v>43.674999999999997</v>
      </c>
      <c r="JC31">
        <v>43.15</v>
      </c>
      <c r="JD31">
        <v>43.612000000000002</v>
      </c>
      <c r="JE31">
        <v>42.966999999999999</v>
      </c>
      <c r="JF31">
        <v>44.165999999999997</v>
      </c>
      <c r="JG31">
        <v>44.85</v>
      </c>
      <c r="JH31">
        <v>44.281999999999996</v>
      </c>
      <c r="JI31">
        <v>45.07</v>
      </c>
      <c r="JJ31">
        <v>44.911999999999999</v>
      </c>
      <c r="JK31">
        <v>44.963000000000001</v>
      </c>
      <c r="JL31">
        <v>45.042000000000002</v>
      </c>
      <c r="JM31">
        <v>44.822000000000003</v>
      </c>
      <c r="JN31">
        <v>45.042999999999999</v>
      </c>
      <c r="JO31">
        <v>45.86</v>
      </c>
      <c r="JP31">
        <v>46.36</v>
      </c>
    </row>
    <row r="32" spans="1:276" x14ac:dyDescent="0.25">
      <c r="A32" t="s">
        <v>85</v>
      </c>
      <c r="B32" t="s">
        <v>86</v>
      </c>
      <c r="D32">
        <v>1</v>
      </c>
      <c r="E32">
        <v>12.346</v>
      </c>
      <c r="F32">
        <v>12.391</v>
      </c>
      <c r="G32">
        <v>12.378</v>
      </c>
      <c r="H32">
        <v>12.443</v>
      </c>
      <c r="I32">
        <v>12.378</v>
      </c>
      <c r="J32">
        <v>12.403</v>
      </c>
      <c r="K32">
        <v>12.413</v>
      </c>
      <c r="L32">
        <v>12.433999999999999</v>
      </c>
      <c r="M32">
        <v>12.436</v>
      </c>
      <c r="N32">
        <v>12.487</v>
      </c>
      <c r="O32">
        <v>12.403</v>
      </c>
      <c r="P32">
        <v>12.356999999999999</v>
      </c>
      <c r="Q32">
        <v>12.403</v>
      </c>
      <c r="R32">
        <v>12.473000000000001</v>
      </c>
      <c r="S32">
        <v>12.436</v>
      </c>
      <c r="T32">
        <v>12.417</v>
      </c>
      <c r="U32">
        <v>12.303000000000001</v>
      </c>
      <c r="V32">
        <v>12.308</v>
      </c>
      <c r="W32">
        <v>12.391999999999999</v>
      </c>
      <c r="X32">
        <v>12.382999999999999</v>
      </c>
      <c r="Y32">
        <v>12.269</v>
      </c>
      <c r="Z32">
        <v>12.276</v>
      </c>
      <c r="AA32">
        <v>12.364000000000001</v>
      </c>
      <c r="AB32">
        <v>12.372999999999999</v>
      </c>
      <c r="AC32">
        <v>12.366</v>
      </c>
      <c r="AD32">
        <v>12.382</v>
      </c>
      <c r="AE32">
        <v>12.41</v>
      </c>
      <c r="AF32">
        <v>12.352</v>
      </c>
      <c r="AG32">
        <v>12.455</v>
      </c>
      <c r="AH32">
        <v>12.352</v>
      </c>
      <c r="AI32">
        <v>12.441000000000001</v>
      </c>
      <c r="AJ32">
        <v>12.388999999999999</v>
      </c>
      <c r="AK32">
        <v>12.407999999999999</v>
      </c>
      <c r="AL32">
        <v>12.45</v>
      </c>
      <c r="AM32">
        <v>12.414999999999999</v>
      </c>
      <c r="AN32">
        <v>12.398</v>
      </c>
      <c r="AO32">
        <v>12.366</v>
      </c>
      <c r="AP32">
        <v>12.372999999999999</v>
      </c>
      <c r="AQ32">
        <v>12.404999999999999</v>
      </c>
      <c r="AR32">
        <v>12.436</v>
      </c>
      <c r="AS32">
        <v>12.417</v>
      </c>
      <c r="AT32">
        <v>12.516</v>
      </c>
      <c r="AU32">
        <v>12.483000000000001</v>
      </c>
      <c r="AV32">
        <v>12.423999999999999</v>
      </c>
      <c r="AW32">
        <v>12.49</v>
      </c>
      <c r="AX32">
        <v>12.401</v>
      </c>
      <c r="AY32">
        <v>12.586</v>
      </c>
      <c r="AZ32">
        <v>12.487</v>
      </c>
      <c r="BA32">
        <v>12.403</v>
      </c>
      <c r="BB32">
        <v>12.423999999999999</v>
      </c>
      <c r="BC32">
        <v>12.473000000000001</v>
      </c>
      <c r="BD32">
        <v>12.504</v>
      </c>
      <c r="BE32">
        <v>12.605</v>
      </c>
      <c r="BF32">
        <v>12.497</v>
      </c>
      <c r="BG32">
        <v>12.468999999999999</v>
      </c>
      <c r="BH32">
        <v>12.579000000000001</v>
      </c>
      <c r="BI32">
        <v>12.605</v>
      </c>
      <c r="BJ32">
        <v>12.504</v>
      </c>
      <c r="BK32">
        <v>12.574</v>
      </c>
      <c r="BL32">
        <v>12.590999999999999</v>
      </c>
      <c r="BM32">
        <v>12.523</v>
      </c>
      <c r="BN32">
        <v>12.551</v>
      </c>
      <c r="BO32">
        <v>12.621</v>
      </c>
      <c r="BP32">
        <v>12.548999999999999</v>
      </c>
      <c r="BQ32">
        <v>12.819000000000001</v>
      </c>
      <c r="BR32">
        <v>12.608000000000001</v>
      </c>
      <c r="BS32">
        <v>12.750999999999999</v>
      </c>
      <c r="BT32">
        <v>12.688000000000001</v>
      </c>
      <c r="BU32">
        <v>12.85</v>
      </c>
      <c r="BV32">
        <v>12.763</v>
      </c>
      <c r="BW32">
        <v>12.815</v>
      </c>
      <c r="BX32">
        <v>12.643000000000001</v>
      </c>
      <c r="BY32">
        <v>12.667</v>
      </c>
      <c r="BZ32">
        <v>12.797000000000001</v>
      </c>
      <c r="CA32">
        <v>12.997999999999999</v>
      </c>
      <c r="CB32">
        <v>12.938000000000001</v>
      </c>
      <c r="CC32">
        <v>12.957000000000001</v>
      </c>
      <c r="CD32">
        <v>13.071999999999999</v>
      </c>
      <c r="CE32">
        <v>13.057</v>
      </c>
      <c r="CF32">
        <v>12.991</v>
      </c>
      <c r="CG32">
        <v>13.064</v>
      </c>
      <c r="CH32">
        <v>13.119</v>
      </c>
      <c r="CI32">
        <v>13.313000000000001</v>
      </c>
      <c r="CJ32">
        <v>13.265000000000001</v>
      </c>
      <c r="CK32">
        <v>13.25</v>
      </c>
      <c r="CL32">
        <v>13.331</v>
      </c>
      <c r="CM32">
        <v>13.436</v>
      </c>
      <c r="CN32">
        <v>13.593999999999999</v>
      </c>
      <c r="CO32">
        <v>13.553000000000001</v>
      </c>
      <c r="CP32">
        <v>13.584</v>
      </c>
      <c r="CQ32">
        <v>13.656000000000001</v>
      </c>
      <c r="CR32">
        <v>13.792999999999999</v>
      </c>
      <c r="CS32">
        <v>13.736000000000001</v>
      </c>
      <c r="CT32">
        <v>13.927</v>
      </c>
      <c r="CU32">
        <v>13.997999999999999</v>
      </c>
      <c r="CV32">
        <v>14.099</v>
      </c>
      <c r="CW32">
        <v>14.163</v>
      </c>
      <c r="CX32">
        <v>14.403</v>
      </c>
      <c r="CY32">
        <v>14.507999999999999</v>
      </c>
      <c r="CZ32">
        <v>14.734</v>
      </c>
      <c r="DA32">
        <v>14.708</v>
      </c>
      <c r="DB32">
        <v>14.863</v>
      </c>
      <c r="DC32">
        <v>14.932</v>
      </c>
      <c r="DD32">
        <v>15.208</v>
      </c>
      <c r="DE32">
        <v>15.141999999999999</v>
      </c>
      <c r="DF32">
        <v>15.41</v>
      </c>
      <c r="DG32">
        <v>15.615</v>
      </c>
      <c r="DH32">
        <v>15.627000000000001</v>
      </c>
      <c r="DI32">
        <v>15.930999999999999</v>
      </c>
      <c r="DJ32">
        <v>15.971</v>
      </c>
      <c r="DK32">
        <v>16.007999999999999</v>
      </c>
      <c r="DL32">
        <v>16.513000000000002</v>
      </c>
      <c r="DM32">
        <v>16.713999999999999</v>
      </c>
      <c r="DN32">
        <v>16.829000000000001</v>
      </c>
      <c r="DO32">
        <v>17.343</v>
      </c>
      <c r="DP32">
        <v>17.359000000000002</v>
      </c>
      <c r="DQ32">
        <v>17.606999999999999</v>
      </c>
      <c r="DR32">
        <v>17.867000000000001</v>
      </c>
      <c r="DS32">
        <v>18.071000000000002</v>
      </c>
      <c r="DT32">
        <v>18.515000000000001</v>
      </c>
      <c r="DU32">
        <v>18.559999999999999</v>
      </c>
      <c r="DV32">
        <v>19.091000000000001</v>
      </c>
      <c r="DW32">
        <v>19.311</v>
      </c>
      <c r="DX32">
        <v>19.43</v>
      </c>
      <c r="DY32">
        <v>20.155999999999999</v>
      </c>
      <c r="DZ32">
        <v>20.283999999999999</v>
      </c>
      <c r="EA32">
        <v>20.693999999999999</v>
      </c>
      <c r="EB32">
        <v>21.353000000000002</v>
      </c>
      <c r="EC32">
        <v>21.821000000000002</v>
      </c>
      <c r="ED32">
        <v>22.082999999999998</v>
      </c>
      <c r="EE32">
        <v>22.491</v>
      </c>
      <c r="EF32">
        <v>22.89</v>
      </c>
      <c r="EG32">
        <v>22.79</v>
      </c>
      <c r="EH32">
        <v>23.736000000000001</v>
      </c>
      <c r="EI32">
        <v>24.478000000000002</v>
      </c>
      <c r="EJ32">
        <v>24.895</v>
      </c>
      <c r="EK32">
        <v>25.349</v>
      </c>
      <c r="EL32">
        <v>25.785</v>
      </c>
      <c r="EM32">
        <v>26.632999999999999</v>
      </c>
      <c r="EN32">
        <v>27.384</v>
      </c>
      <c r="EO32">
        <v>27.655999999999999</v>
      </c>
      <c r="EP32">
        <v>28.64</v>
      </c>
      <c r="EQ32">
        <v>28.981999999999999</v>
      </c>
      <c r="ER32">
        <v>29.992000000000001</v>
      </c>
      <c r="ES32">
        <v>30.832000000000001</v>
      </c>
      <c r="ET32">
        <v>31.623000000000001</v>
      </c>
      <c r="EU32">
        <v>32.404000000000003</v>
      </c>
      <c r="EV32">
        <v>33.109000000000002</v>
      </c>
      <c r="EW32">
        <v>33.872</v>
      </c>
      <c r="EX32">
        <v>34.914999999999999</v>
      </c>
      <c r="EY32">
        <v>35.622</v>
      </c>
      <c r="EZ32">
        <v>36.518999999999998</v>
      </c>
      <c r="FA32">
        <v>37.174999999999997</v>
      </c>
      <c r="FB32">
        <v>36.567999999999998</v>
      </c>
      <c r="FC32">
        <v>37.368000000000002</v>
      </c>
      <c r="FD32">
        <v>37.302</v>
      </c>
      <c r="FE32">
        <v>37.875</v>
      </c>
      <c r="FF32">
        <v>37.741999999999997</v>
      </c>
      <c r="FG32">
        <v>37.909999999999997</v>
      </c>
      <c r="FH32">
        <v>38.384</v>
      </c>
      <c r="FI32">
        <v>38.186999999999998</v>
      </c>
      <c r="FJ32">
        <v>37.671999999999997</v>
      </c>
      <c r="FK32">
        <v>37.405999999999999</v>
      </c>
      <c r="FL32">
        <v>37.957000000000001</v>
      </c>
      <c r="FM32">
        <v>38.328000000000003</v>
      </c>
      <c r="FN32">
        <v>38.603999999999999</v>
      </c>
      <c r="FO32">
        <v>37.828000000000003</v>
      </c>
      <c r="FP32">
        <v>37.917999999999999</v>
      </c>
      <c r="FQ32">
        <v>38.209000000000003</v>
      </c>
      <c r="FR32">
        <v>37.655000000000001</v>
      </c>
      <c r="FS32">
        <v>37.892000000000003</v>
      </c>
      <c r="FT32">
        <v>38.213000000000001</v>
      </c>
      <c r="FU32">
        <v>38.030999999999999</v>
      </c>
      <c r="FV32">
        <v>38.491</v>
      </c>
      <c r="FW32">
        <v>37.932000000000002</v>
      </c>
      <c r="FX32">
        <v>38.030999999999999</v>
      </c>
      <c r="FY32">
        <v>38.526000000000003</v>
      </c>
      <c r="FZ32">
        <v>38.603999999999999</v>
      </c>
      <c r="GA32">
        <v>38.5</v>
      </c>
      <c r="GB32">
        <v>39.585000000000001</v>
      </c>
      <c r="GC32">
        <v>38.616</v>
      </c>
      <c r="GD32">
        <v>38.448</v>
      </c>
      <c r="GE32">
        <v>38.497999999999998</v>
      </c>
      <c r="GF32">
        <v>38.707999999999998</v>
      </c>
      <c r="GG32">
        <v>39.012999999999998</v>
      </c>
      <c r="GH32">
        <v>39.429000000000002</v>
      </c>
      <c r="GI32">
        <v>38.804000000000002</v>
      </c>
      <c r="GJ32">
        <v>39.009</v>
      </c>
      <c r="GK32">
        <v>38.552</v>
      </c>
      <c r="GL32">
        <v>39.158000000000001</v>
      </c>
      <c r="GM32">
        <v>39.109000000000002</v>
      </c>
      <c r="GN32">
        <v>38.491</v>
      </c>
      <c r="GO32">
        <v>38.978999999999999</v>
      </c>
      <c r="GP32">
        <v>38.673999999999999</v>
      </c>
      <c r="GQ32">
        <v>38.96</v>
      </c>
      <c r="GR32">
        <v>38.741</v>
      </c>
      <c r="GS32">
        <v>39.131999999999998</v>
      </c>
      <c r="GT32">
        <v>39.601999999999997</v>
      </c>
      <c r="GU32">
        <v>39.656999999999996</v>
      </c>
      <c r="GV32">
        <v>40.049999999999997</v>
      </c>
      <c r="GW32">
        <v>38.982999999999997</v>
      </c>
      <c r="GX32">
        <v>39.377000000000002</v>
      </c>
      <c r="GY32">
        <v>38.584000000000003</v>
      </c>
      <c r="GZ32">
        <v>38.927</v>
      </c>
      <c r="HA32">
        <v>39.220999999999997</v>
      </c>
      <c r="HB32">
        <v>38.630000000000003</v>
      </c>
      <c r="HC32">
        <v>38.405999999999999</v>
      </c>
      <c r="HD32">
        <v>38.838000000000001</v>
      </c>
      <c r="HE32">
        <v>39.470999999999997</v>
      </c>
      <c r="HF32">
        <v>39.076000000000001</v>
      </c>
      <c r="HG32">
        <v>38.607999999999997</v>
      </c>
      <c r="HH32">
        <v>39.012999999999998</v>
      </c>
      <c r="HI32">
        <v>39.392000000000003</v>
      </c>
      <c r="HJ32">
        <v>39.139000000000003</v>
      </c>
      <c r="HK32">
        <v>39.097999999999999</v>
      </c>
      <c r="HL32">
        <v>39.459000000000003</v>
      </c>
      <c r="HM32">
        <v>38.994</v>
      </c>
      <c r="HN32">
        <v>38.886000000000003</v>
      </c>
      <c r="HO32">
        <v>39.558999999999997</v>
      </c>
      <c r="HP32">
        <v>40.185000000000002</v>
      </c>
      <c r="HQ32">
        <v>39.191000000000003</v>
      </c>
      <c r="HR32">
        <v>38.622</v>
      </c>
      <c r="HS32">
        <v>38.542999999999999</v>
      </c>
      <c r="HT32">
        <v>39.603999999999999</v>
      </c>
      <c r="HU32">
        <v>39.393000000000001</v>
      </c>
      <c r="HV32">
        <v>39.052999999999997</v>
      </c>
      <c r="HW32">
        <v>39.552999999999997</v>
      </c>
      <c r="HX32">
        <v>39.807000000000002</v>
      </c>
      <c r="HY32">
        <v>39.718000000000004</v>
      </c>
      <c r="HZ32">
        <v>39.944000000000003</v>
      </c>
      <c r="IA32">
        <v>39.756</v>
      </c>
      <c r="IB32">
        <v>39.000999999999998</v>
      </c>
      <c r="IC32">
        <v>39.408000000000001</v>
      </c>
      <c r="ID32">
        <v>39.786999999999999</v>
      </c>
      <c r="IE32">
        <v>39.634</v>
      </c>
      <c r="IF32">
        <v>39.469000000000001</v>
      </c>
      <c r="IG32">
        <v>40.167999999999999</v>
      </c>
      <c r="IH32">
        <v>39.610999999999997</v>
      </c>
      <c r="II32">
        <v>39.368000000000002</v>
      </c>
      <c r="IJ32">
        <v>39.466000000000001</v>
      </c>
      <c r="IK32">
        <v>39.595999999999997</v>
      </c>
      <c r="IL32">
        <v>39.529000000000003</v>
      </c>
      <c r="IM32">
        <v>39.514000000000003</v>
      </c>
      <c r="IN32">
        <v>39.933999999999997</v>
      </c>
      <c r="IO32">
        <v>39.600999999999999</v>
      </c>
      <c r="IP32">
        <v>40.567</v>
      </c>
      <c r="IQ32">
        <v>39.593000000000004</v>
      </c>
      <c r="IR32">
        <v>40.313000000000002</v>
      </c>
      <c r="IS32">
        <v>40.146000000000001</v>
      </c>
      <c r="IT32">
        <v>40.652999999999999</v>
      </c>
      <c r="IU32">
        <v>40.274000000000001</v>
      </c>
      <c r="IV32">
        <v>40.597000000000001</v>
      </c>
      <c r="IW32">
        <v>40.521999999999998</v>
      </c>
      <c r="IX32">
        <v>40.399000000000001</v>
      </c>
      <c r="IY32">
        <v>40.451999999999998</v>
      </c>
      <c r="IZ32">
        <v>40.594999999999999</v>
      </c>
      <c r="JA32">
        <v>39.771000000000001</v>
      </c>
      <c r="JB32">
        <v>40.094000000000001</v>
      </c>
      <c r="JC32">
        <v>40.203000000000003</v>
      </c>
      <c r="JD32">
        <v>40.293999999999997</v>
      </c>
      <c r="JE32">
        <v>39.759</v>
      </c>
      <c r="JF32">
        <v>40.008000000000003</v>
      </c>
      <c r="JG32">
        <v>40.000999999999998</v>
      </c>
      <c r="JH32">
        <v>40.573999999999998</v>
      </c>
      <c r="JI32">
        <v>40.17</v>
      </c>
      <c r="JJ32">
        <v>39.985999999999997</v>
      </c>
      <c r="JK32">
        <v>40.19</v>
      </c>
      <c r="JL32">
        <v>40.420999999999999</v>
      </c>
      <c r="JM32">
        <v>40.786000000000001</v>
      </c>
      <c r="JN32">
        <v>40.561999999999998</v>
      </c>
      <c r="JO32">
        <v>39.677</v>
      </c>
      <c r="JP32">
        <v>40.384</v>
      </c>
    </row>
    <row r="33" spans="1:276" x14ac:dyDescent="0.25">
      <c r="A33" t="s">
        <v>55</v>
      </c>
      <c r="B33" t="s">
        <v>56</v>
      </c>
      <c r="D33">
        <v>1</v>
      </c>
      <c r="E33">
        <v>11.912000000000001</v>
      </c>
      <c r="F33">
        <v>12.211</v>
      </c>
      <c r="G33">
        <v>12.352</v>
      </c>
      <c r="H33">
        <v>12.391999999999999</v>
      </c>
      <c r="I33">
        <v>12.429</v>
      </c>
      <c r="J33">
        <v>12.531000000000001</v>
      </c>
      <c r="K33">
        <v>12.515000000000001</v>
      </c>
      <c r="L33">
        <v>12.536</v>
      </c>
      <c r="M33">
        <v>12.513</v>
      </c>
      <c r="N33">
        <v>12.462</v>
      </c>
      <c r="O33">
        <v>12.531000000000001</v>
      </c>
      <c r="P33">
        <v>12.51</v>
      </c>
      <c r="Q33">
        <v>12.531000000000001</v>
      </c>
      <c r="R33">
        <v>12.499000000000001</v>
      </c>
      <c r="S33">
        <v>12.538</v>
      </c>
      <c r="T33">
        <v>12.52</v>
      </c>
      <c r="U33">
        <v>12.507999999999999</v>
      </c>
      <c r="V33">
        <v>12.538</v>
      </c>
      <c r="W33">
        <v>12.571</v>
      </c>
      <c r="X33">
        <v>12.459</v>
      </c>
      <c r="Y33">
        <v>12.574999999999999</v>
      </c>
      <c r="Z33">
        <v>12.685</v>
      </c>
      <c r="AA33">
        <v>12.593999999999999</v>
      </c>
      <c r="AB33">
        <v>12.577999999999999</v>
      </c>
      <c r="AC33">
        <v>12.647</v>
      </c>
      <c r="AD33">
        <v>12.613</v>
      </c>
      <c r="AE33">
        <v>12.59</v>
      </c>
      <c r="AF33">
        <v>12.634</v>
      </c>
      <c r="AG33">
        <v>12.557</v>
      </c>
      <c r="AH33">
        <v>12.608000000000001</v>
      </c>
      <c r="AI33">
        <v>12.646000000000001</v>
      </c>
      <c r="AJ33">
        <v>12.62</v>
      </c>
      <c r="AK33">
        <v>12.715999999999999</v>
      </c>
      <c r="AL33">
        <v>12.707000000000001</v>
      </c>
      <c r="AM33">
        <v>12.696999999999999</v>
      </c>
      <c r="AN33">
        <v>12.680999999999999</v>
      </c>
      <c r="AO33">
        <v>12.648999999999999</v>
      </c>
      <c r="AP33">
        <v>12.708</v>
      </c>
      <c r="AQ33">
        <v>12.689</v>
      </c>
      <c r="AR33">
        <v>12.771000000000001</v>
      </c>
      <c r="AS33">
        <v>12.675000000000001</v>
      </c>
      <c r="AT33">
        <v>12.619</v>
      </c>
      <c r="AU33">
        <v>12.689</v>
      </c>
      <c r="AV33">
        <v>12.579000000000001</v>
      </c>
      <c r="AW33">
        <v>12.722</v>
      </c>
      <c r="AX33">
        <v>12.685</v>
      </c>
      <c r="AY33">
        <v>12.663</v>
      </c>
      <c r="AZ33">
        <v>12.771000000000001</v>
      </c>
      <c r="BA33">
        <v>12.661</v>
      </c>
      <c r="BB33">
        <v>12.605</v>
      </c>
      <c r="BC33">
        <v>12.602</v>
      </c>
      <c r="BD33">
        <v>12.632999999999999</v>
      </c>
      <c r="BE33">
        <v>12.811</v>
      </c>
      <c r="BF33">
        <v>12.728999999999999</v>
      </c>
      <c r="BG33">
        <v>12.907</v>
      </c>
      <c r="BH33">
        <v>12.682</v>
      </c>
      <c r="BI33">
        <v>12.863</v>
      </c>
      <c r="BJ33">
        <v>12.736000000000001</v>
      </c>
      <c r="BK33">
        <v>12.936</v>
      </c>
      <c r="BL33">
        <v>12.797000000000001</v>
      </c>
      <c r="BM33">
        <v>12.807</v>
      </c>
      <c r="BN33">
        <v>12.706</v>
      </c>
      <c r="BO33">
        <v>12.958</v>
      </c>
      <c r="BP33">
        <v>12.833</v>
      </c>
      <c r="BQ33">
        <v>12.896000000000001</v>
      </c>
      <c r="BR33">
        <v>12.815</v>
      </c>
      <c r="BS33">
        <v>12.906000000000001</v>
      </c>
      <c r="BT33">
        <v>12.920999999999999</v>
      </c>
      <c r="BU33">
        <v>12.773</v>
      </c>
      <c r="BV33">
        <v>12.815</v>
      </c>
      <c r="BW33">
        <v>12.840999999999999</v>
      </c>
      <c r="BX33">
        <v>12.773</v>
      </c>
      <c r="BY33">
        <v>12.771000000000001</v>
      </c>
      <c r="BZ33">
        <v>12.849</v>
      </c>
      <c r="CA33">
        <v>12.843</v>
      </c>
      <c r="CB33">
        <v>12.86</v>
      </c>
      <c r="CC33">
        <v>12.957000000000001</v>
      </c>
      <c r="CD33">
        <v>12.865</v>
      </c>
      <c r="CE33">
        <v>12.901999999999999</v>
      </c>
      <c r="CF33">
        <v>12.991</v>
      </c>
      <c r="CG33">
        <v>12.856</v>
      </c>
      <c r="CH33">
        <v>12.834</v>
      </c>
      <c r="CI33">
        <v>13.028</v>
      </c>
      <c r="CJ33">
        <v>13.239000000000001</v>
      </c>
      <c r="CK33">
        <v>12.913</v>
      </c>
      <c r="CL33">
        <v>13.176</v>
      </c>
      <c r="CM33">
        <v>12.917999999999999</v>
      </c>
      <c r="CN33">
        <v>13.051</v>
      </c>
      <c r="CO33">
        <v>13.061</v>
      </c>
      <c r="CP33">
        <v>13.144</v>
      </c>
      <c r="CQ33">
        <v>13.113</v>
      </c>
      <c r="CR33">
        <v>12.888999999999999</v>
      </c>
      <c r="CS33">
        <v>13.167999999999999</v>
      </c>
      <c r="CT33">
        <v>13.102</v>
      </c>
      <c r="CU33">
        <v>13.144</v>
      </c>
      <c r="CV33">
        <v>13.244</v>
      </c>
      <c r="CW33">
        <v>13.206</v>
      </c>
      <c r="CX33">
        <v>13.369</v>
      </c>
      <c r="CY33">
        <v>13.243</v>
      </c>
      <c r="CZ33">
        <v>13.286</v>
      </c>
      <c r="DA33">
        <v>13.286</v>
      </c>
      <c r="DB33">
        <v>13.442</v>
      </c>
      <c r="DC33">
        <v>13.382</v>
      </c>
      <c r="DD33">
        <v>13.785</v>
      </c>
      <c r="DE33">
        <v>13.481999999999999</v>
      </c>
      <c r="DF33">
        <v>13.49</v>
      </c>
      <c r="DG33">
        <v>13.666</v>
      </c>
      <c r="DH33">
        <v>13.7</v>
      </c>
      <c r="DI33">
        <v>13.718</v>
      </c>
      <c r="DJ33">
        <v>13.864000000000001</v>
      </c>
      <c r="DK33">
        <v>14.007</v>
      </c>
      <c r="DL33">
        <v>13.933999999999999</v>
      </c>
      <c r="DM33">
        <v>14.132999999999999</v>
      </c>
      <c r="DN33">
        <v>14.176</v>
      </c>
      <c r="DO33">
        <v>14.218</v>
      </c>
      <c r="DP33">
        <v>14.262</v>
      </c>
      <c r="DQ33">
        <v>14.481</v>
      </c>
      <c r="DR33">
        <v>14.56</v>
      </c>
      <c r="DS33">
        <v>14.769</v>
      </c>
      <c r="DT33">
        <v>14.946999999999999</v>
      </c>
      <c r="DU33">
        <v>15.124000000000001</v>
      </c>
      <c r="DV33">
        <v>15.419</v>
      </c>
      <c r="DW33">
        <v>15.433</v>
      </c>
      <c r="DX33">
        <v>15.606999999999999</v>
      </c>
      <c r="DY33">
        <v>15.802</v>
      </c>
      <c r="DZ33">
        <v>15.898</v>
      </c>
      <c r="EA33">
        <v>16.061</v>
      </c>
      <c r="EB33">
        <v>16.405999999999999</v>
      </c>
      <c r="EC33">
        <v>16.684999999999999</v>
      </c>
      <c r="ED33">
        <v>16.829000000000001</v>
      </c>
      <c r="EE33">
        <v>17.257999999999999</v>
      </c>
      <c r="EF33">
        <v>17.245000000000001</v>
      </c>
      <c r="EG33">
        <v>17.690999999999999</v>
      </c>
      <c r="EH33">
        <v>17.567</v>
      </c>
      <c r="EI33">
        <v>17.812000000000001</v>
      </c>
      <c r="EJ33">
        <v>18.463000000000001</v>
      </c>
      <c r="EK33">
        <v>18.791</v>
      </c>
      <c r="EL33">
        <v>18.882999999999999</v>
      </c>
      <c r="EM33">
        <v>18.937999999999999</v>
      </c>
      <c r="EN33">
        <v>19.917999999999999</v>
      </c>
      <c r="EO33">
        <v>19.907</v>
      </c>
      <c r="EP33">
        <v>20.379000000000001</v>
      </c>
      <c r="EQ33">
        <v>20.678999999999998</v>
      </c>
      <c r="ER33">
        <v>21.004999999999999</v>
      </c>
      <c r="ES33">
        <v>21.484000000000002</v>
      </c>
      <c r="ET33">
        <v>21.664999999999999</v>
      </c>
      <c r="EU33">
        <v>22.437999999999999</v>
      </c>
      <c r="EV33">
        <v>22.916</v>
      </c>
      <c r="EW33">
        <v>23.355</v>
      </c>
      <c r="EX33">
        <v>23.675999999999998</v>
      </c>
      <c r="EY33">
        <v>24.414999999999999</v>
      </c>
      <c r="EZ33">
        <v>24.242000000000001</v>
      </c>
      <c r="FA33">
        <v>24.748000000000001</v>
      </c>
      <c r="FB33">
        <v>25.550999999999998</v>
      </c>
      <c r="FC33">
        <v>26.274999999999999</v>
      </c>
      <c r="FD33">
        <v>26.629000000000001</v>
      </c>
      <c r="FE33">
        <v>27.41</v>
      </c>
      <c r="FF33">
        <v>27.702000000000002</v>
      </c>
      <c r="FG33">
        <v>29.172999999999998</v>
      </c>
      <c r="FH33">
        <v>28.800999999999998</v>
      </c>
      <c r="FI33">
        <v>30.117999999999999</v>
      </c>
      <c r="FJ33">
        <v>30.972000000000001</v>
      </c>
      <c r="FK33">
        <v>31.315000000000001</v>
      </c>
      <c r="FL33">
        <v>32.026000000000003</v>
      </c>
      <c r="FM33">
        <v>32.673999999999999</v>
      </c>
      <c r="FN33">
        <v>33.814</v>
      </c>
      <c r="FO33">
        <v>34.804000000000002</v>
      </c>
      <c r="FP33">
        <v>36.067999999999998</v>
      </c>
      <c r="FQ33">
        <v>36.829000000000001</v>
      </c>
      <c r="FR33">
        <v>37.341999999999999</v>
      </c>
      <c r="FS33">
        <v>38.439</v>
      </c>
      <c r="FT33">
        <v>39.253999999999998</v>
      </c>
      <c r="FU33">
        <v>39.253999999999998</v>
      </c>
      <c r="FV33">
        <v>39.716000000000001</v>
      </c>
      <c r="FW33">
        <v>39.94</v>
      </c>
      <c r="FX33">
        <v>41.024999999999999</v>
      </c>
      <c r="FY33">
        <v>40.92</v>
      </c>
      <c r="FZ33">
        <v>40.816000000000003</v>
      </c>
      <c r="GA33">
        <v>40.893999999999998</v>
      </c>
      <c r="GB33">
        <v>41.017000000000003</v>
      </c>
      <c r="GC33">
        <v>41.161999999999999</v>
      </c>
      <c r="GD33">
        <v>41.75</v>
      </c>
      <c r="GE33">
        <v>42.311</v>
      </c>
      <c r="GF33">
        <v>41.62</v>
      </c>
      <c r="GG33">
        <v>41.484999999999999</v>
      </c>
      <c r="GH33">
        <v>42.161999999999999</v>
      </c>
      <c r="GI33">
        <v>41.697000000000003</v>
      </c>
      <c r="GJ33">
        <v>41.118000000000002</v>
      </c>
      <c r="GK33">
        <v>41.805</v>
      </c>
      <c r="GL33">
        <v>41.661000000000001</v>
      </c>
      <c r="GM33">
        <v>41.585000000000001</v>
      </c>
      <c r="GN33">
        <v>41.957000000000001</v>
      </c>
      <c r="GO33">
        <v>42.991999999999997</v>
      </c>
      <c r="GP33">
        <v>41.853000000000002</v>
      </c>
      <c r="GQ33">
        <v>42.14</v>
      </c>
      <c r="GR33">
        <v>41.869</v>
      </c>
      <c r="GS33">
        <v>43.308</v>
      </c>
      <c r="GT33">
        <v>42.499000000000002</v>
      </c>
      <c r="GU33">
        <v>42.500999999999998</v>
      </c>
      <c r="GV33">
        <v>43.289000000000001</v>
      </c>
      <c r="GW33">
        <v>42.633000000000003</v>
      </c>
      <c r="GX33">
        <v>43.026000000000003</v>
      </c>
      <c r="GY33">
        <v>43.12</v>
      </c>
      <c r="GZ33">
        <v>43.048999999999999</v>
      </c>
      <c r="HA33">
        <v>43.344000000000001</v>
      </c>
      <c r="HB33">
        <v>43.237000000000002</v>
      </c>
      <c r="HC33">
        <v>42.991999999999997</v>
      </c>
      <c r="HD33">
        <v>43.68</v>
      </c>
      <c r="HE33">
        <v>43.173000000000002</v>
      </c>
      <c r="HF33">
        <v>43.119</v>
      </c>
      <c r="HG33">
        <v>43.420999999999999</v>
      </c>
      <c r="HH33">
        <v>43.88</v>
      </c>
      <c r="HI33">
        <v>43.381</v>
      </c>
      <c r="HJ33">
        <v>42.993000000000002</v>
      </c>
      <c r="HK33">
        <v>43.133000000000003</v>
      </c>
      <c r="HL33">
        <v>42.402000000000001</v>
      </c>
      <c r="HM33">
        <v>43.106999999999999</v>
      </c>
      <c r="HN33">
        <v>43.256</v>
      </c>
      <c r="HO33">
        <v>42.473999999999997</v>
      </c>
      <c r="HP33">
        <v>43.103999999999999</v>
      </c>
      <c r="HQ33">
        <v>42.341999999999999</v>
      </c>
      <c r="HR33">
        <v>42.526000000000003</v>
      </c>
      <c r="HS33">
        <v>42.295999999999999</v>
      </c>
      <c r="HT33">
        <v>43.33</v>
      </c>
      <c r="HU33">
        <v>42.786000000000001</v>
      </c>
      <c r="HV33">
        <v>42.420999999999999</v>
      </c>
      <c r="HW33">
        <v>42.296999999999997</v>
      </c>
      <c r="HX33">
        <v>42.55</v>
      </c>
      <c r="HY33">
        <v>43.094000000000001</v>
      </c>
      <c r="HZ33">
        <v>43.088999999999999</v>
      </c>
      <c r="IA33">
        <v>42.606999999999999</v>
      </c>
      <c r="IB33">
        <v>43.052999999999997</v>
      </c>
      <c r="IC33">
        <v>42.497999999999998</v>
      </c>
      <c r="ID33">
        <v>42.774999999999999</v>
      </c>
      <c r="IE33">
        <v>42.624000000000002</v>
      </c>
      <c r="IF33">
        <v>43.691000000000003</v>
      </c>
      <c r="IG33">
        <v>43.441000000000003</v>
      </c>
      <c r="IH33">
        <v>43.517000000000003</v>
      </c>
      <c r="II33">
        <v>42.618000000000002</v>
      </c>
      <c r="IJ33">
        <v>43.46</v>
      </c>
      <c r="IK33">
        <v>43.716000000000001</v>
      </c>
      <c r="IL33">
        <v>43.442999999999998</v>
      </c>
      <c r="IM33">
        <v>43.19</v>
      </c>
      <c r="IN33">
        <v>44.344999999999999</v>
      </c>
      <c r="IO33">
        <v>43.329000000000001</v>
      </c>
      <c r="IP33">
        <v>43.531999999999996</v>
      </c>
      <c r="IQ33">
        <v>44.161000000000001</v>
      </c>
      <c r="IR33">
        <v>45.116</v>
      </c>
      <c r="IS33">
        <v>44.457000000000001</v>
      </c>
      <c r="IT33">
        <v>44.624000000000002</v>
      </c>
      <c r="IU33">
        <v>44.061999999999998</v>
      </c>
      <c r="IV33">
        <v>44.597000000000001</v>
      </c>
      <c r="IW33">
        <v>44.610999999999997</v>
      </c>
      <c r="IX33">
        <v>43.875999999999998</v>
      </c>
      <c r="IY33">
        <v>44.956000000000003</v>
      </c>
      <c r="IZ33">
        <v>44.886000000000003</v>
      </c>
      <c r="JA33">
        <v>44.665999999999997</v>
      </c>
      <c r="JB33">
        <v>44.753999999999998</v>
      </c>
      <c r="JC33">
        <v>44.728000000000002</v>
      </c>
      <c r="JD33">
        <v>45.64</v>
      </c>
      <c r="JE33">
        <v>44.755000000000003</v>
      </c>
      <c r="JF33">
        <v>44.588000000000001</v>
      </c>
      <c r="JG33">
        <v>46.298999999999999</v>
      </c>
      <c r="JH33">
        <v>45.280999999999999</v>
      </c>
      <c r="JI33">
        <v>45.701999999999998</v>
      </c>
      <c r="JJ33">
        <v>45.807000000000002</v>
      </c>
      <c r="JK33">
        <v>45.991999999999997</v>
      </c>
      <c r="JL33">
        <v>45.755000000000003</v>
      </c>
      <c r="JM33">
        <v>45.64</v>
      </c>
      <c r="JN33">
        <v>45.649000000000001</v>
      </c>
      <c r="JO33">
        <v>46.07</v>
      </c>
      <c r="JP33">
        <v>45.86</v>
      </c>
    </row>
    <row r="34" spans="1:276" x14ac:dyDescent="0.25">
      <c r="A34" t="s">
        <v>3</v>
      </c>
      <c r="B34" t="s">
        <v>4</v>
      </c>
      <c r="D34">
        <v>1</v>
      </c>
      <c r="E34">
        <v>14.029</v>
      </c>
      <c r="F34">
        <v>14.066000000000001</v>
      </c>
      <c r="G34">
        <v>14.04</v>
      </c>
      <c r="H34">
        <v>14.129</v>
      </c>
      <c r="I34">
        <v>14.066000000000001</v>
      </c>
      <c r="J34">
        <v>14.146000000000001</v>
      </c>
      <c r="K34">
        <v>14.127000000000001</v>
      </c>
      <c r="L34">
        <v>14.177</v>
      </c>
      <c r="M34">
        <v>14.256</v>
      </c>
      <c r="N34">
        <v>14.231</v>
      </c>
      <c r="O34">
        <v>14.223000000000001</v>
      </c>
      <c r="P34">
        <v>14.254</v>
      </c>
      <c r="Q34">
        <v>14.3</v>
      </c>
      <c r="R34">
        <v>14.317</v>
      </c>
      <c r="S34">
        <v>14.308</v>
      </c>
      <c r="T34">
        <v>14.263999999999999</v>
      </c>
      <c r="U34">
        <v>14.273</v>
      </c>
      <c r="V34">
        <v>14.275</v>
      </c>
      <c r="W34">
        <v>14.334</v>
      </c>
      <c r="X34">
        <v>14.246</v>
      </c>
      <c r="Y34">
        <v>14.361000000000001</v>
      </c>
      <c r="Z34">
        <v>14.398</v>
      </c>
      <c r="AA34">
        <v>14.254</v>
      </c>
      <c r="AB34">
        <v>14.342000000000001</v>
      </c>
      <c r="AC34">
        <v>14.282999999999999</v>
      </c>
      <c r="AD34">
        <v>14.378</v>
      </c>
      <c r="AE34">
        <v>14.308</v>
      </c>
      <c r="AF34">
        <v>14.377000000000001</v>
      </c>
      <c r="AG34">
        <v>14.355</v>
      </c>
      <c r="AH34">
        <v>14.324999999999999</v>
      </c>
      <c r="AI34">
        <v>14.339</v>
      </c>
      <c r="AJ34">
        <v>14.36</v>
      </c>
      <c r="AK34">
        <v>14.433</v>
      </c>
      <c r="AL34">
        <v>14.272</v>
      </c>
      <c r="AM34">
        <v>14.313000000000001</v>
      </c>
      <c r="AN34">
        <v>14.225</v>
      </c>
      <c r="AO34">
        <v>14.371</v>
      </c>
      <c r="AP34">
        <v>14.46</v>
      </c>
      <c r="AQ34">
        <v>14.439</v>
      </c>
      <c r="AR34">
        <v>14.422000000000001</v>
      </c>
      <c r="AS34">
        <v>14.353</v>
      </c>
      <c r="AT34">
        <v>14.398999999999999</v>
      </c>
      <c r="AU34">
        <v>14.391</v>
      </c>
      <c r="AV34">
        <v>14.382999999999999</v>
      </c>
      <c r="AW34">
        <v>14.348000000000001</v>
      </c>
      <c r="AX34">
        <v>14.416</v>
      </c>
      <c r="AY34">
        <v>14.34</v>
      </c>
      <c r="AZ34">
        <v>14.345000000000001</v>
      </c>
      <c r="BA34">
        <v>14.337</v>
      </c>
      <c r="BB34">
        <v>14.332000000000001</v>
      </c>
      <c r="BC34">
        <v>14.406000000000001</v>
      </c>
      <c r="BD34">
        <v>14.416</v>
      </c>
      <c r="BE34">
        <v>14.361000000000001</v>
      </c>
      <c r="BF34">
        <v>14.433</v>
      </c>
      <c r="BG34">
        <v>14.375</v>
      </c>
      <c r="BH34">
        <v>14.361000000000001</v>
      </c>
      <c r="BI34">
        <v>14.413</v>
      </c>
      <c r="BJ34">
        <v>14.337999999999999</v>
      </c>
      <c r="BK34">
        <v>14.484999999999999</v>
      </c>
      <c r="BL34">
        <v>14.345000000000001</v>
      </c>
      <c r="BM34">
        <v>14.462999999999999</v>
      </c>
      <c r="BN34">
        <v>14.465999999999999</v>
      </c>
      <c r="BO34">
        <v>14.432</v>
      </c>
      <c r="BP34">
        <v>14.436999999999999</v>
      </c>
      <c r="BQ34">
        <v>14.420999999999999</v>
      </c>
      <c r="BR34">
        <v>14.446</v>
      </c>
      <c r="BS34">
        <v>14.432</v>
      </c>
      <c r="BT34">
        <v>14.397</v>
      </c>
      <c r="BU34">
        <v>14.379</v>
      </c>
      <c r="BV34">
        <v>14.446</v>
      </c>
      <c r="BW34">
        <v>14.398</v>
      </c>
      <c r="BX34">
        <v>14.404999999999999</v>
      </c>
      <c r="BY34">
        <v>14.432</v>
      </c>
      <c r="BZ34">
        <v>14.406000000000001</v>
      </c>
      <c r="CA34">
        <v>14.448</v>
      </c>
      <c r="CB34">
        <v>14.337999999999999</v>
      </c>
      <c r="CC34">
        <v>14.411</v>
      </c>
      <c r="CD34">
        <v>14.395</v>
      </c>
      <c r="CE34">
        <v>14.457000000000001</v>
      </c>
      <c r="CF34">
        <v>14.388</v>
      </c>
      <c r="CG34">
        <v>14.44</v>
      </c>
      <c r="CH34">
        <v>14.467000000000001</v>
      </c>
      <c r="CI34">
        <v>14.481</v>
      </c>
      <c r="CJ34">
        <v>14.404999999999999</v>
      </c>
      <c r="CK34">
        <v>14.44</v>
      </c>
      <c r="CL34">
        <v>14.493</v>
      </c>
      <c r="CM34">
        <v>14.394</v>
      </c>
      <c r="CN34">
        <v>14.55</v>
      </c>
      <c r="CO34">
        <v>14.458</v>
      </c>
      <c r="CP34">
        <v>14.619</v>
      </c>
      <c r="CQ34">
        <v>14.38</v>
      </c>
      <c r="CR34">
        <v>14.49</v>
      </c>
      <c r="CS34">
        <v>14.407</v>
      </c>
      <c r="CT34">
        <v>14.468999999999999</v>
      </c>
      <c r="CU34">
        <v>14.436999999999999</v>
      </c>
      <c r="CV34">
        <v>14.41</v>
      </c>
      <c r="CW34">
        <v>14.55</v>
      </c>
      <c r="CX34">
        <v>14.455</v>
      </c>
      <c r="CY34">
        <v>14.507999999999999</v>
      </c>
      <c r="CZ34">
        <v>14.526999999999999</v>
      </c>
      <c r="DA34">
        <v>14.526999999999999</v>
      </c>
      <c r="DB34">
        <v>14.605</v>
      </c>
      <c r="DC34">
        <v>14.545</v>
      </c>
      <c r="DD34">
        <v>14.561</v>
      </c>
      <c r="DE34">
        <v>14.571</v>
      </c>
      <c r="DF34">
        <v>14.605</v>
      </c>
      <c r="DG34">
        <v>14.523999999999999</v>
      </c>
      <c r="DH34">
        <v>14.532999999999999</v>
      </c>
      <c r="DI34">
        <v>14.551</v>
      </c>
      <c r="DJ34">
        <v>14.54</v>
      </c>
      <c r="DK34">
        <v>14.526</v>
      </c>
      <c r="DL34">
        <v>14.638</v>
      </c>
      <c r="DM34">
        <v>14.576000000000001</v>
      </c>
      <c r="DN34">
        <v>14.644</v>
      </c>
      <c r="DO34">
        <v>14.661</v>
      </c>
      <c r="DP34">
        <v>14.548</v>
      </c>
      <c r="DQ34">
        <v>14.612</v>
      </c>
      <c r="DR34">
        <v>14.742000000000001</v>
      </c>
      <c r="DS34">
        <v>14.613</v>
      </c>
      <c r="DT34">
        <v>14.712999999999999</v>
      </c>
      <c r="DU34">
        <v>14.707000000000001</v>
      </c>
      <c r="DV34">
        <v>14.664</v>
      </c>
      <c r="DW34">
        <v>14.6</v>
      </c>
      <c r="DX34">
        <v>14.696</v>
      </c>
      <c r="DY34">
        <v>14.759</v>
      </c>
      <c r="DZ34">
        <v>14.776</v>
      </c>
      <c r="EA34">
        <v>14.864000000000001</v>
      </c>
      <c r="EB34">
        <v>14.817</v>
      </c>
      <c r="EC34">
        <v>14.912000000000001</v>
      </c>
      <c r="ED34">
        <v>14.8</v>
      </c>
      <c r="EE34">
        <v>14.942</v>
      </c>
      <c r="EF34">
        <v>14.852</v>
      </c>
      <c r="EG34">
        <v>15.037000000000001</v>
      </c>
      <c r="EH34">
        <v>14.965</v>
      </c>
      <c r="EI34">
        <v>14.869</v>
      </c>
      <c r="EJ34">
        <v>14.895</v>
      </c>
      <c r="EK34">
        <v>14.887</v>
      </c>
      <c r="EL34">
        <v>14.872</v>
      </c>
      <c r="EM34">
        <v>14.895</v>
      </c>
      <c r="EN34">
        <v>14.984</v>
      </c>
      <c r="EO34">
        <v>15.054</v>
      </c>
      <c r="EP34">
        <v>15.193</v>
      </c>
      <c r="EQ34">
        <v>15.17</v>
      </c>
      <c r="ER34">
        <v>15.308999999999999</v>
      </c>
      <c r="ES34">
        <v>15.208</v>
      </c>
      <c r="ET34">
        <v>15.276999999999999</v>
      </c>
      <c r="EU34">
        <v>15.315</v>
      </c>
      <c r="EV34">
        <v>15.355</v>
      </c>
      <c r="EW34">
        <v>15.214</v>
      </c>
      <c r="EX34">
        <v>15.384</v>
      </c>
      <c r="EY34">
        <v>15.419</v>
      </c>
      <c r="EZ34">
        <v>15.555</v>
      </c>
      <c r="FA34">
        <v>15.571999999999999</v>
      </c>
      <c r="FB34">
        <v>15.601000000000001</v>
      </c>
      <c r="FC34">
        <v>15.598000000000001</v>
      </c>
      <c r="FD34">
        <v>15.904999999999999</v>
      </c>
      <c r="FE34">
        <v>15.879</v>
      </c>
      <c r="FF34">
        <v>15.919</v>
      </c>
      <c r="FG34">
        <v>15.965</v>
      </c>
      <c r="FH34">
        <v>16.067</v>
      </c>
      <c r="FI34">
        <v>15.930999999999999</v>
      </c>
      <c r="FJ34">
        <v>16.007000000000001</v>
      </c>
      <c r="FK34">
        <v>16.216999999999999</v>
      </c>
      <c r="FL34">
        <v>16.077999999999999</v>
      </c>
      <c r="FM34">
        <v>16.233000000000001</v>
      </c>
      <c r="FN34">
        <v>16.477</v>
      </c>
      <c r="FO34">
        <v>16.581</v>
      </c>
      <c r="FP34">
        <v>16.652999999999999</v>
      </c>
      <c r="FQ34">
        <v>16.773</v>
      </c>
      <c r="FR34">
        <v>16.77</v>
      </c>
      <c r="FS34">
        <v>16.939</v>
      </c>
      <c r="FT34">
        <v>17.257999999999999</v>
      </c>
      <c r="FU34">
        <v>17.206</v>
      </c>
      <c r="FV34">
        <v>17.277999999999999</v>
      </c>
      <c r="FW34">
        <v>17.466999999999999</v>
      </c>
      <c r="FX34">
        <v>17.440999999999999</v>
      </c>
      <c r="FY34">
        <v>17.882999999999999</v>
      </c>
      <c r="FZ34">
        <v>18.117000000000001</v>
      </c>
      <c r="GA34">
        <v>18.065000000000001</v>
      </c>
      <c r="GB34">
        <v>18.295999999999999</v>
      </c>
      <c r="GC34">
        <v>18.45</v>
      </c>
      <c r="GD34">
        <v>18.664999999999999</v>
      </c>
      <c r="GE34">
        <v>18.885999999999999</v>
      </c>
      <c r="GF34">
        <v>18.768999999999998</v>
      </c>
      <c r="GG34">
        <v>19.311</v>
      </c>
      <c r="GH34">
        <v>19.518999999999998</v>
      </c>
      <c r="GI34">
        <v>19.623999999999999</v>
      </c>
      <c r="GJ34">
        <v>19.972999999999999</v>
      </c>
      <c r="GK34">
        <v>19.992000000000001</v>
      </c>
      <c r="GL34">
        <v>20.491</v>
      </c>
      <c r="GM34">
        <v>20.687999999999999</v>
      </c>
      <c r="GN34">
        <v>20.952999999999999</v>
      </c>
      <c r="GO34">
        <v>20.975000000000001</v>
      </c>
      <c r="GP34">
        <v>21.265000000000001</v>
      </c>
      <c r="GQ34">
        <v>21.838999999999999</v>
      </c>
      <c r="GR34">
        <v>21.925000000000001</v>
      </c>
      <c r="GS34">
        <v>22.294</v>
      </c>
      <c r="GT34">
        <v>22.92</v>
      </c>
      <c r="GU34">
        <v>23.402999999999999</v>
      </c>
      <c r="GV34">
        <v>23.33</v>
      </c>
      <c r="GW34">
        <v>23.623999999999999</v>
      </c>
      <c r="GX34">
        <v>24.21</v>
      </c>
      <c r="GY34">
        <v>24.506</v>
      </c>
      <c r="GZ34">
        <v>25.542000000000002</v>
      </c>
      <c r="HA34">
        <v>25.155999999999999</v>
      </c>
      <c r="HB34">
        <v>25.718</v>
      </c>
      <c r="HC34">
        <v>26.315999999999999</v>
      </c>
      <c r="HD34">
        <v>26.734000000000002</v>
      </c>
      <c r="HE34">
        <v>27.138999999999999</v>
      </c>
      <c r="HF34">
        <v>28.25</v>
      </c>
      <c r="HG34">
        <v>28.981999999999999</v>
      </c>
      <c r="HH34">
        <v>28.68</v>
      </c>
      <c r="HI34">
        <v>29.199000000000002</v>
      </c>
      <c r="HJ34">
        <v>29.817</v>
      </c>
      <c r="HK34">
        <v>30.82</v>
      </c>
      <c r="HL34">
        <v>31.670999999999999</v>
      </c>
      <c r="HM34">
        <v>31.888000000000002</v>
      </c>
      <c r="HN34">
        <v>32.228000000000002</v>
      </c>
      <c r="HO34">
        <v>34.119999999999997</v>
      </c>
      <c r="HP34">
        <v>33.67</v>
      </c>
      <c r="HQ34">
        <v>34.764000000000003</v>
      </c>
      <c r="HR34">
        <v>36.176000000000002</v>
      </c>
      <c r="HS34">
        <v>35.963000000000001</v>
      </c>
      <c r="HT34">
        <v>37.494</v>
      </c>
      <c r="HU34">
        <v>37.982999999999997</v>
      </c>
      <c r="HV34">
        <v>39.106000000000002</v>
      </c>
      <c r="HW34">
        <v>39.500999999999998</v>
      </c>
      <c r="HX34">
        <v>40.485999999999997</v>
      </c>
      <c r="HY34">
        <v>41.183999999999997</v>
      </c>
      <c r="HZ34">
        <v>41.594999999999999</v>
      </c>
      <c r="IA34">
        <v>42.213999999999999</v>
      </c>
      <c r="IB34">
        <v>42.19</v>
      </c>
      <c r="IC34">
        <v>43.048000000000002</v>
      </c>
      <c r="ID34">
        <v>42.749000000000002</v>
      </c>
      <c r="IE34">
        <v>43.226999999999997</v>
      </c>
      <c r="IF34">
        <v>42.982999999999997</v>
      </c>
      <c r="IG34">
        <v>43.466999999999999</v>
      </c>
      <c r="IH34">
        <v>43.91</v>
      </c>
      <c r="II34">
        <v>44.137999999999998</v>
      </c>
      <c r="IJ34">
        <v>42.723999999999997</v>
      </c>
      <c r="IK34">
        <v>44.267000000000003</v>
      </c>
      <c r="IL34">
        <v>44.493000000000002</v>
      </c>
      <c r="IM34">
        <v>44.713000000000001</v>
      </c>
      <c r="IN34">
        <v>44.790999999999997</v>
      </c>
      <c r="IO34">
        <v>44.484999999999999</v>
      </c>
      <c r="IP34">
        <v>45.002000000000002</v>
      </c>
      <c r="IQ34">
        <v>44.45</v>
      </c>
      <c r="IR34">
        <v>44.118000000000002</v>
      </c>
      <c r="IS34">
        <v>45.009</v>
      </c>
      <c r="IT34">
        <v>44.44</v>
      </c>
      <c r="IU34">
        <v>44.956000000000003</v>
      </c>
      <c r="IV34">
        <v>45.253999999999998</v>
      </c>
      <c r="IW34">
        <v>45.481999999999999</v>
      </c>
      <c r="IX34">
        <v>44.692</v>
      </c>
      <c r="IY34">
        <v>45.14</v>
      </c>
      <c r="IZ34">
        <v>45.57</v>
      </c>
      <c r="JA34">
        <v>45.534999999999997</v>
      </c>
      <c r="JB34">
        <v>46.176000000000002</v>
      </c>
      <c r="JC34">
        <v>46.332999999999998</v>
      </c>
      <c r="JD34">
        <v>45.14</v>
      </c>
      <c r="JE34">
        <v>45.57</v>
      </c>
      <c r="JF34">
        <v>45.219000000000001</v>
      </c>
      <c r="JG34">
        <v>45.509</v>
      </c>
      <c r="JH34">
        <v>45.491</v>
      </c>
      <c r="JI34">
        <v>45.807000000000002</v>
      </c>
      <c r="JJ34">
        <v>44.594999999999999</v>
      </c>
      <c r="JK34">
        <v>45.384999999999998</v>
      </c>
      <c r="JL34">
        <v>45.622999999999998</v>
      </c>
      <c r="JM34">
        <v>45.719000000000001</v>
      </c>
      <c r="JN34">
        <v>45.332999999999998</v>
      </c>
      <c r="JO34">
        <v>45.332999999999998</v>
      </c>
      <c r="JP34">
        <v>44.991</v>
      </c>
    </row>
    <row r="35" spans="1:276" x14ac:dyDescent="0.25">
      <c r="A35" t="s">
        <v>9</v>
      </c>
      <c r="B35" t="s">
        <v>10</v>
      </c>
      <c r="D35">
        <v>1</v>
      </c>
      <c r="E35">
        <v>15.942</v>
      </c>
      <c r="F35">
        <v>16.178000000000001</v>
      </c>
      <c r="G35">
        <v>16.239000000000001</v>
      </c>
      <c r="H35">
        <v>16.274999999999999</v>
      </c>
      <c r="I35">
        <v>16.291</v>
      </c>
      <c r="J35">
        <v>16.401</v>
      </c>
      <c r="K35">
        <v>16.303000000000001</v>
      </c>
      <c r="L35">
        <v>16.356000000000002</v>
      </c>
      <c r="M35">
        <v>16.332999999999998</v>
      </c>
      <c r="N35">
        <v>16.41</v>
      </c>
      <c r="O35">
        <v>16.324000000000002</v>
      </c>
      <c r="P35">
        <v>16.407</v>
      </c>
      <c r="Q35">
        <v>16.324000000000002</v>
      </c>
      <c r="R35">
        <v>16.341000000000001</v>
      </c>
      <c r="S35">
        <v>16.256</v>
      </c>
      <c r="T35">
        <v>16.291</v>
      </c>
      <c r="U35">
        <v>16.294</v>
      </c>
      <c r="V35">
        <v>16.420000000000002</v>
      </c>
      <c r="W35">
        <v>16.352</v>
      </c>
      <c r="X35">
        <v>16.212</v>
      </c>
      <c r="Y35">
        <v>16.324999999999999</v>
      </c>
      <c r="Z35">
        <v>16.315999999999999</v>
      </c>
      <c r="AA35">
        <v>16.297999999999998</v>
      </c>
      <c r="AB35">
        <v>16.285</v>
      </c>
      <c r="AC35">
        <v>16.300999999999998</v>
      </c>
      <c r="AD35">
        <v>16.399000000000001</v>
      </c>
      <c r="AE35">
        <v>16.436</v>
      </c>
      <c r="AF35">
        <v>16.273</v>
      </c>
      <c r="AG35">
        <v>16.358000000000001</v>
      </c>
      <c r="AH35">
        <v>16.273</v>
      </c>
      <c r="AI35">
        <v>16.338999999999999</v>
      </c>
      <c r="AJ35">
        <v>16.331</v>
      </c>
      <c r="AK35">
        <v>16.329999999999998</v>
      </c>
      <c r="AL35">
        <v>16.3</v>
      </c>
      <c r="AM35">
        <v>16.288</v>
      </c>
      <c r="AN35">
        <v>16.308</v>
      </c>
      <c r="AO35">
        <v>16.324999999999999</v>
      </c>
      <c r="AP35">
        <v>16.265000000000001</v>
      </c>
      <c r="AQ35">
        <v>16.395</v>
      </c>
      <c r="AR35">
        <v>16.382999999999999</v>
      </c>
      <c r="AS35">
        <v>16.393000000000001</v>
      </c>
      <c r="AT35">
        <v>16.361000000000001</v>
      </c>
      <c r="AU35">
        <v>16.3</v>
      </c>
      <c r="AV35">
        <v>16.341999999999999</v>
      </c>
      <c r="AW35">
        <v>16.309000000000001</v>
      </c>
      <c r="AX35">
        <v>16.302</v>
      </c>
      <c r="AY35">
        <v>16.506</v>
      </c>
      <c r="AZ35">
        <v>16.382999999999999</v>
      </c>
      <c r="BA35">
        <v>16.451000000000001</v>
      </c>
      <c r="BB35">
        <v>16.419</v>
      </c>
      <c r="BC35">
        <v>16.364999999999998</v>
      </c>
      <c r="BD35">
        <v>16.405000000000001</v>
      </c>
      <c r="BE35">
        <v>16.376000000000001</v>
      </c>
      <c r="BF35">
        <v>16.446999999999999</v>
      </c>
      <c r="BG35">
        <v>16.486999999999998</v>
      </c>
      <c r="BH35">
        <v>16.452999999999999</v>
      </c>
      <c r="BI35">
        <v>16.376000000000001</v>
      </c>
      <c r="BJ35">
        <v>16.481999999999999</v>
      </c>
      <c r="BK35">
        <v>16.446999999999999</v>
      </c>
      <c r="BL35">
        <v>16.460999999999999</v>
      </c>
      <c r="BM35">
        <v>16.481000000000002</v>
      </c>
      <c r="BN35">
        <v>16.433</v>
      </c>
      <c r="BO35">
        <v>16.475000000000001</v>
      </c>
      <c r="BP35">
        <v>16.481000000000002</v>
      </c>
      <c r="BQ35">
        <v>16.411000000000001</v>
      </c>
      <c r="BR35">
        <v>16.516999999999999</v>
      </c>
      <c r="BS35">
        <v>16.553000000000001</v>
      </c>
      <c r="BT35">
        <v>16.416</v>
      </c>
      <c r="BU35">
        <v>16.373999999999999</v>
      </c>
      <c r="BV35">
        <v>16.283999999999999</v>
      </c>
      <c r="BW35">
        <v>16.446999999999999</v>
      </c>
      <c r="BX35">
        <v>16.529</v>
      </c>
      <c r="BY35">
        <v>16.483000000000001</v>
      </c>
      <c r="BZ35">
        <v>16.405000000000001</v>
      </c>
      <c r="CA35">
        <v>16.494</v>
      </c>
      <c r="CB35">
        <v>16.463999999999999</v>
      </c>
      <c r="CC35">
        <v>16.541</v>
      </c>
      <c r="CD35">
        <v>16.391999999999999</v>
      </c>
      <c r="CE35">
        <v>16.425000000000001</v>
      </c>
      <c r="CF35">
        <v>16.510000000000002</v>
      </c>
      <c r="CG35">
        <v>16.492000000000001</v>
      </c>
      <c r="CH35">
        <v>16.385999999999999</v>
      </c>
      <c r="CI35">
        <v>16.452999999999999</v>
      </c>
      <c r="CJ35">
        <v>16.529</v>
      </c>
      <c r="CK35">
        <v>16.484999999999999</v>
      </c>
      <c r="CL35">
        <v>16.405000000000001</v>
      </c>
      <c r="CM35">
        <v>16.439</v>
      </c>
      <c r="CN35">
        <v>16.54</v>
      </c>
      <c r="CO35">
        <v>16.579000000000001</v>
      </c>
      <c r="CP35">
        <v>16.559000000000001</v>
      </c>
      <c r="CQ35">
        <v>16.655999999999999</v>
      </c>
      <c r="CR35">
        <v>16.478999999999999</v>
      </c>
      <c r="CS35">
        <v>16.396000000000001</v>
      </c>
      <c r="CT35">
        <v>16.506</v>
      </c>
      <c r="CU35">
        <v>16.559000000000001</v>
      </c>
      <c r="CV35">
        <v>16.509</v>
      </c>
      <c r="CW35">
        <v>16.489000000000001</v>
      </c>
      <c r="CX35">
        <v>16.472000000000001</v>
      </c>
      <c r="CY35">
        <v>16.47</v>
      </c>
      <c r="CZ35">
        <v>16.542999999999999</v>
      </c>
      <c r="DA35">
        <v>16.337</v>
      </c>
      <c r="DB35">
        <v>16.492000000000001</v>
      </c>
      <c r="DC35">
        <v>16.559999999999999</v>
      </c>
      <c r="DD35">
        <v>16.553000000000001</v>
      </c>
      <c r="DE35">
        <v>16.542000000000002</v>
      </c>
      <c r="DF35">
        <v>16.524999999999999</v>
      </c>
      <c r="DG35">
        <v>16.498000000000001</v>
      </c>
      <c r="DH35">
        <v>16.513000000000002</v>
      </c>
      <c r="DI35">
        <v>16.582000000000001</v>
      </c>
      <c r="DJ35">
        <v>16.646999999999998</v>
      </c>
      <c r="DK35">
        <v>16.579000000000001</v>
      </c>
      <c r="DL35">
        <v>16.539000000000001</v>
      </c>
      <c r="DM35">
        <v>16.454000000000001</v>
      </c>
      <c r="DN35">
        <v>16.646999999999998</v>
      </c>
      <c r="DO35">
        <v>16.536000000000001</v>
      </c>
      <c r="DP35">
        <v>16.683</v>
      </c>
      <c r="DQ35">
        <v>16.539000000000001</v>
      </c>
      <c r="DR35">
        <v>16.669</v>
      </c>
      <c r="DS35">
        <v>16.640999999999998</v>
      </c>
      <c r="DT35">
        <v>16.692</v>
      </c>
      <c r="DU35">
        <v>16.763999999999999</v>
      </c>
      <c r="DV35">
        <v>16.695</v>
      </c>
      <c r="DW35">
        <v>16.657</v>
      </c>
      <c r="DX35">
        <v>16.672999999999998</v>
      </c>
      <c r="DY35">
        <v>16.713999999999999</v>
      </c>
      <c r="DZ35">
        <v>16.629000000000001</v>
      </c>
      <c r="EA35">
        <v>16.738</v>
      </c>
      <c r="EB35">
        <v>16.847999999999999</v>
      </c>
      <c r="EC35">
        <v>16.684999999999999</v>
      </c>
      <c r="ED35">
        <v>16.803000000000001</v>
      </c>
      <c r="EE35">
        <v>16.763999999999999</v>
      </c>
      <c r="EF35">
        <v>16.725000000000001</v>
      </c>
      <c r="EG35">
        <v>16.728000000000002</v>
      </c>
      <c r="EH35">
        <v>16.760999999999999</v>
      </c>
      <c r="EI35">
        <v>16.77</v>
      </c>
      <c r="EJ35">
        <v>16.744</v>
      </c>
      <c r="EK35">
        <v>16.995000000000001</v>
      </c>
      <c r="EL35">
        <v>16.747</v>
      </c>
      <c r="EM35">
        <v>16.721</v>
      </c>
      <c r="EN35">
        <v>16.942</v>
      </c>
      <c r="EO35">
        <v>16.724</v>
      </c>
      <c r="EP35">
        <v>16.783000000000001</v>
      </c>
      <c r="EQ35">
        <v>16.893000000000001</v>
      </c>
      <c r="ER35">
        <v>16.902999999999999</v>
      </c>
      <c r="ES35">
        <v>16.925999999999998</v>
      </c>
      <c r="ET35">
        <v>16.841000000000001</v>
      </c>
      <c r="EU35">
        <v>17.010999999999999</v>
      </c>
      <c r="EV35">
        <v>17.024000000000001</v>
      </c>
      <c r="EW35">
        <v>17.091999999999999</v>
      </c>
      <c r="EX35">
        <v>16.844999999999999</v>
      </c>
      <c r="EY35">
        <v>17.056999999999999</v>
      </c>
      <c r="EZ35">
        <v>16.984999999999999</v>
      </c>
      <c r="FA35">
        <v>17.106000000000002</v>
      </c>
      <c r="FB35">
        <v>16.981999999999999</v>
      </c>
      <c r="FC35">
        <v>17.056999999999999</v>
      </c>
      <c r="FD35">
        <v>16.998000000000001</v>
      </c>
      <c r="FE35">
        <v>17.154</v>
      </c>
      <c r="FF35">
        <v>17.140999999999998</v>
      </c>
      <c r="FG35">
        <v>17.291</v>
      </c>
      <c r="FH35">
        <v>17.239000000000001</v>
      </c>
      <c r="FI35">
        <v>17.257999999999999</v>
      </c>
      <c r="FJ35">
        <v>17.233000000000001</v>
      </c>
      <c r="FK35">
        <v>17.154</v>
      </c>
      <c r="FL35">
        <v>17.248999999999999</v>
      </c>
      <c r="FM35">
        <v>17.248999999999999</v>
      </c>
      <c r="FN35">
        <v>17.206</v>
      </c>
      <c r="FO35">
        <v>17.414999999999999</v>
      </c>
      <c r="FP35">
        <v>17.434000000000001</v>
      </c>
      <c r="FQ35">
        <v>17.477</v>
      </c>
      <c r="FR35">
        <v>17.550999999999998</v>
      </c>
      <c r="FS35">
        <v>17.591000000000001</v>
      </c>
      <c r="FT35">
        <v>17.492999999999999</v>
      </c>
      <c r="FU35">
        <v>17.492999999999999</v>
      </c>
      <c r="FV35">
        <v>17.643000000000001</v>
      </c>
      <c r="FW35">
        <v>17.754000000000001</v>
      </c>
      <c r="FX35">
        <v>17.623000000000001</v>
      </c>
      <c r="FY35">
        <v>17.701000000000001</v>
      </c>
      <c r="FZ35">
        <v>17.701000000000001</v>
      </c>
      <c r="GA35">
        <v>17.805</v>
      </c>
      <c r="GB35">
        <v>17.853999999999999</v>
      </c>
      <c r="GC35">
        <v>17.931000000000001</v>
      </c>
      <c r="GD35">
        <v>17.937000000000001</v>
      </c>
      <c r="GE35">
        <v>18.03</v>
      </c>
      <c r="GF35">
        <v>17.937000000000001</v>
      </c>
      <c r="GG35">
        <v>18.166</v>
      </c>
      <c r="GH35">
        <v>18.036000000000001</v>
      </c>
      <c r="GI35">
        <v>18.138000000000002</v>
      </c>
      <c r="GJ35">
        <v>18.437000000000001</v>
      </c>
      <c r="GK35">
        <v>18.274000000000001</v>
      </c>
      <c r="GL35">
        <v>18.274999999999999</v>
      </c>
      <c r="GM35">
        <v>18.446999999999999</v>
      </c>
      <c r="GN35">
        <v>18.451000000000001</v>
      </c>
      <c r="GO35">
        <v>18.524999999999999</v>
      </c>
      <c r="GP35">
        <v>18.606999999999999</v>
      </c>
      <c r="GQ35">
        <v>18.684999999999999</v>
      </c>
      <c r="GR35">
        <v>18.719000000000001</v>
      </c>
      <c r="GS35">
        <v>18.821999999999999</v>
      </c>
      <c r="GT35">
        <v>18.795999999999999</v>
      </c>
      <c r="GU35">
        <v>18.863</v>
      </c>
      <c r="GV35">
        <v>18.992999999999999</v>
      </c>
      <c r="GW35">
        <v>19.087</v>
      </c>
      <c r="GX35">
        <v>18.998000000000001</v>
      </c>
      <c r="GY35">
        <v>19.265999999999998</v>
      </c>
      <c r="GZ35">
        <v>19.489000000000001</v>
      </c>
      <c r="HA35">
        <v>19.440999999999999</v>
      </c>
      <c r="HB35">
        <v>19.393000000000001</v>
      </c>
      <c r="HC35">
        <v>19.515999999999998</v>
      </c>
      <c r="HD35">
        <v>19.497</v>
      </c>
      <c r="HE35">
        <v>19.84</v>
      </c>
      <c r="HF35">
        <v>19.693999999999999</v>
      </c>
      <c r="HG35">
        <v>20.084</v>
      </c>
      <c r="HH35">
        <v>20.04</v>
      </c>
      <c r="HI35">
        <v>20.231000000000002</v>
      </c>
      <c r="HJ35">
        <v>20.286000000000001</v>
      </c>
      <c r="HK35">
        <v>20.329999999999998</v>
      </c>
      <c r="HL35">
        <v>20.498000000000001</v>
      </c>
      <c r="HM35">
        <v>20.59</v>
      </c>
      <c r="HN35">
        <v>20.757000000000001</v>
      </c>
      <c r="HO35">
        <v>20.899000000000001</v>
      </c>
      <c r="HP35">
        <v>20.77</v>
      </c>
      <c r="HQ35">
        <v>21.093</v>
      </c>
      <c r="HR35">
        <v>21.158999999999999</v>
      </c>
      <c r="HS35">
        <v>21.265000000000001</v>
      </c>
      <c r="HT35">
        <v>21.47</v>
      </c>
      <c r="HU35">
        <v>21.588999999999999</v>
      </c>
      <c r="HV35">
        <v>21.693000000000001</v>
      </c>
      <c r="HW35">
        <v>21.893000000000001</v>
      </c>
      <c r="HX35">
        <v>22.097999999999999</v>
      </c>
      <c r="HY35">
        <v>22.056999999999999</v>
      </c>
      <c r="HZ35">
        <v>22.331</v>
      </c>
      <c r="IA35">
        <v>22.675999999999998</v>
      </c>
      <c r="IB35">
        <v>22.69</v>
      </c>
      <c r="IC35">
        <v>22.702000000000002</v>
      </c>
      <c r="ID35">
        <v>23.065000000000001</v>
      </c>
      <c r="IE35">
        <v>23.344999999999999</v>
      </c>
      <c r="IF35">
        <v>23.234999999999999</v>
      </c>
      <c r="IG35">
        <v>23.670999999999999</v>
      </c>
      <c r="IH35">
        <v>23.725000000000001</v>
      </c>
      <c r="II35">
        <v>23.876999999999999</v>
      </c>
      <c r="IJ35">
        <v>24.515000000000001</v>
      </c>
      <c r="IK35">
        <v>24.64</v>
      </c>
      <c r="IL35">
        <v>24.637</v>
      </c>
      <c r="IM35">
        <v>24.943000000000001</v>
      </c>
      <c r="IN35">
        <v>25.363</v>
      </c>
      <c r="IO35">
        <v>25.367000000000001</v>
      </c>
      <c r="IP35">
        <v>25.61</v>
      </c>
      <c r="IQ35">
        <v>25.835000000000001</v>
      </c>
      <c r="IR35">
        <v>26.324000000000002</v>
      </c>
      <c r="IS35">
        <v>26.763999999999999</v>
      </c>
      <c r="IT35">
        <v>26.69</v>
      </c>
      <c r="IU35">
        <v>27.173999999999999</v>
      </c>
      <c r="IV35">
        <v>27.021000000000001</v>
      </c>
      <c r="IW35">
        <v>27.331</v>
      </c>
      <c r="IX35">
        <v>27.969000000000001</v>
      </c>
      <c r="IY35">
        <v>28.443000000000001</v>
      </c>
      <c r="IZ35">
        <v>28.695</v>
      </c>
      <c r="JA35">
        <v>29.163</v>
      </c>
      <c r="JB35">
        <v>29.722000000000001</v>
      </c>
      <c r="JC35">
        <v>29.521000000000001</v>
      </c>
      <c r="JD35">
        <v>30.443999999999999</v>
      </c>
      <c r="JE35">
        <v>30.398</v>
      </c>
      <c r="JF35">
        <v>30.768999999999998</v>
      </c>
      <c r="JG35">
        <v>31.542000000000002</v>
      </c>
      <c r="JH35">
        <v>31.765000000000001</v>
      </c>
      <c r="JI35">
        <v>32.241</v>
      </c>
      <c r="JJ35">
        <v>33.058</v>
      </c>
      <c r="JK35">
        <v>33.597000000000001</v>
      </c>
      <c r="JL35">
        <v>34.110999999999997</v>
      </c>
      <c r="JM35">
        <v>34.56</v>
      </c>
      <c r="JN35">
        <v>35.844999999999999</v>
      </c>
      <c r="JO35">
        <v>35.597999999999999</v>
      </c>
      <c r="JP35">
        <v>36.460999999999999</v>
      </c>
    </row>
    <row r="36" spans="1:276" x14ac:dyDescent="0.25">
      <c r="A36" t="s">
        <v>81</v>
      </c>
      <c r="B36" t="s">
        <v>82</v>
      </c>
      <c r="D36">
        <v>1</v>
      </c>
      <c r="E36">
        <v>11.351000000000001</v>
      </c>
      <c r="F36">
        <v>11.464</v>
      </c>
      <c r="G36">
        <v>11.763999999999999</v>
      </c>
      <c r="H36">
        <v>11.855</v>
      </c>
      <c r="I36">
        <v>11.943</v>
      </c>
      <c r="J36">
        <v>12.224</v>
      </c>
      <c r="K36">
        <v>12.285</v>
      </c>
      <c r="L36">
        <v>12.28</v>
      </c>
      <c r="M36">
        <v>12.436</v>
      </c>
      <c r="N36">
        <v>12.308</v>
      </c>
      <c r="O36">
        <v>12.352</v>
      </c>
      <c r="P36">
        <v>12.28</v>
      </c>
      <c r="Q36">
        <v>12.352</v>
      </c>
      <c r="R36">
        <v>12.294</v>
      </c>
      <c r="S36">
        <v>12.282</v>
      </c>
      <c r="T36">
        <v>12.545999999999999</v>
      </c>
      <c r="U36">
        <v>12.430999999999999</v>
      </c>
      <c r="V36">
        <v>12.462</v>
      </c>
      <c r="W36">
        <v>12.468</v>
      </c>
      <c r="X36">
        <v>12.407999999999999</v>
      </c>
      <c r="Y36">
        <v>12.295</v>
      </c>
      <c r="Z36">
        <v>12.48</v>
      </c>
      <c r="AA36">
        <v>12.313000000000001</v>
      </c>
      <c r="AB36">
        <v>12.423999999999999</v>
      </c>
      <c r="AC36">
        <v>12.340999999999999</v>
      </c>
      <c r="AD36">
        <v>12.255000000000001</v>
      </c>
      <c r="AE36">
        <v>12.308</v>
      </c>
      <c r="AF36">
        <v>12.301</v>
      </c>
      <c r="AG36">
        <v>12.455</v>
      </c>
      <c r="AH36">
        <v>12.583</v>
      </c>
      <c r="AI36">
        <v>12.388999999999999</v>
      </c>
      <c r="AJ36">
        <v>12.287000000000001</v>
      </c>
      <c r="AK36">
        <v>12.664</v>
      </c>
      <c r="AL36">
        <v>12.398999999999999</v>
      </c>
      <c r="AM36">
        <v>12.465999999999999</v>
      </c>
      <c r="AN36">
        <v>12.553000000000001</v>
      </c>
      <c r="AO36">
        <v>12.726000000000001</v>
      </c>
      <c r="AP36">
        <v>12.423999999999999</v>
      </c>
      <c r="AQ36">
        <v>12.894</v>
      </c>
      <c r="AR36">
        <v>12.384</v>
      </c>
      <c r="AS36">
        <v>12.624000000000001</v>
      </c>
      <c r="AT36">
        <v>12.67</v>
      </c>
      <c r="AU36">
        <v>12.586</v>
      </c>
      <c r="AV36">
        <v>12.423999999999999</v>
      </c>
      <c r="AW36">
        <v>12.773999999999999</v>
      </c>
      <c r="AX36">
        <v>12.555999999999999</v>
      </c>
      <c r="AY36">
        <v>12.766</v>
      </c>
      <c r="AZ36">
        <v>12.823</v>
      </c>
      <c r="BA36">
        <v>12.840999999999999</v>
      </c>
      <c r="BB36">
        <v>12.682</v>
      </c>
      <c r="BC36">
        <v>12.731</v>
      </c>
      <c r="BD36">
        <v>12.632999999999999</v>
      </c>
      <c r="BE36">
        <v>12.708</v>
      </c>
      <c r="BF36">
        <v>12.781000000000001</v>
      </c>
      <c r="BG36">
        <v>12.675000000000001</v>
      </c>
      <c r="BH36">
        <v>12.76</v>
      </c>
      <c r="BI36">
        <v>12.992000000000001</v>
      </c>
      <c r="BJ36">
        <v>12.943</v>
      </c>
      <c r="BK36">
        <v>12.91</v>
      </c>
      <c r="BL36">
        <v>13.21</v>
      </c>
      <c r="BM36">
        <v>13.092000000000001</v>
      </c>
      <c r="BN36">
        <v>12.887</v>
      </c>
      <c r="BO36">
        <v>13.087</v>
      </c>
      <c r="BP36">
        <v>13.04</v>
      </c>
      <c r="BQ36">
        <v>13.336</v>
      </c>
      <c r="BR36">
        <v>13.177</v>
      </c>
      <c r="BS36">
        <v>13.242000000000001</v>
      </c>
      <c r="BT36">
        <v>13.361000000000001</v>
      </c>
      <c r="BU36">
        <v>13.212999999999999</v>
      </c>
      <c r="BV36">
        <v>13.436</v>
      </c>
      <c r="BW36">
        <v>13.542</v>
      </c>
      <c r="BX36">
        <v>13.679</v>
      </c>
      <c r="BY36">
        <v>13.497999999999999</v>
      </c>
      <c r="BZ36">
        <v>13.574999999999999</v>
      </c>
      <c r="CA36">
        <v>13.827</v>
      </c>
      <c r="CB36">
        <v>13.949</v>
      </c>
      <c r="CC36">
        <v>13.97</v>
      </c>
      <c r="CD36">
        <v>14.032</v>
      </c>
      <c r="CE36">
        <v>14.172000000000001</v>
      </c>
      <c r="CF36">
        <v>14.233000000000001</v>
      </c>
      <c r="CG36">
        <v>14.284000000000001</v>
      </c>
      <c r="CH36">
        <v>14.234</v>
      </c>
      <c r="CI36">
        <v>14.532999999999999</v>
      </c>
      <c r="CJ36">
        <v>14.715999999999999</v>
      </c>
      <c r="CK36">
        <v>14.57</v>
      </c>
      <c r="CL36">
        <v>14.829000000000001</v>
      </c>
      <c r="CM36">
        <v>14.782</v>
      </c>
      <c r="CN36">
        <v>14.99</v>
      </c>
      <c r="CO36">
        <v>15.182</v>
      </c>
      <c r="CP36">
        <v>15.239000000000001</v>
      </c>
      <c r="CQ36">
        <v>15.414999999999999</v>
      </c>
      <c r="CR36">
        <v>15.42</v>
      </c>
      <c r="CS36">
        <v>15.388999999999999</v>
      </c>
      <c r="CT36">
        <v>15.784000000000001</v>
      </c>
      <c r="CU36">
        <v>15.576000000000001</v>
      </c>
      <c r="CV36">
        <v>16.068999999999999</v>
      </c>
      <c r="CW36">
        <v>16.023</v>
      </c>
      <c r="CX36">
        <v>16.317</v>
      </c>
      <c r="CY36">
        <v>16.16</v>
      </c>
      <c r="CZ36">
        <v>16.466000000000001</v>
      </c>
      <c r="DA36">
        <v>16.620999999999999</v>
      </c>
      <c r="DB36">
        <v>16.672999999999998</v>
      </c>
      <c r="DC36">
        <v>16.844000000000001</v>
      </c>
      <c r="DD36">
        <v>17.148</v>
      </c>
      <c r="DE36">
        <v>17.138000000000002</v>
      </c>
      <c r="DF36">
        <v>17.355</v>
      </c>
      <c r="DG36">
        <v>17.562999999999999</v>
      </c>
      <c r="DH36">
        <v>17.632999999999999</v>
      </c>
      <c r="DI36">
        <v>17.753</v>
      </c>
      <c r="DJ36">
        <v>18</v>
      </c>
      <c r="DK36">
        <v>18.216000000000001</v>
      </c>
      <c r="DL36">
        <v>18.571000000000002</v>
      </c>
      <c r="DM36">
        <v>18.591999999999999</v>
      </c>
      <c r="DN36">
        <v>18.884</v>
      </c>
      <c r="DO36">
        <v>19.036000000000001</v>
      </c>
      <c r="DP36">
        <v>19.285</v>
      </c>
      <c r="DQ36">
        <v>19.638000000000002</v>
      </c>
      <c r="DR36">
        <v>19.847000000000001</v>
      </c>
      <c r="DS36">
        <v>19.812999999999999</v>
      </c>
      <c r="DT36">
        <v>20.468</v>
      </c>
      <c r="DU36">
        <v>20.641999999999999</v>
      </c>
      <c r="DV36">
        <v>20.757999999999999</v>
      </c>
      <c r="DW36">
        <v>21.263000000000002</v>
      </c>
      <c r="DX36">
        <v>21.693000000000001</v>
      </c>
      <c r="DY36">
        <v>21.876999999999999</v>
      </c>
      <c r="DZ36">
        <v>22.398</v>
      </c>
      <c r="EA36">
        <v>22.907</v>
      </c>
      <c r="EB36">
        <v>23.567</v>
      </c>
      <c r="EC36">
        <v>23.802</v>
      </c>
      <c r="ED36">
        <v>24.242000000000001</v>
      </c>
      <c r="EE36">
        <v>24.728999999999999</v>
      </c>
      <c r="EF36">
        <v>25.257000000000001</v>
      </c>
      <c r="EG36">
        <v>25.782</v>
      </c>
      <c r="EH36">
        <v>26.571999999999999</v>
      </c>
      <c r="EI36">
        <v>26.77</v>
      </c>
      <c r="EJ36">
        <v>28.436</v>
      </c>
      <c r="EK36">
        <v>28.914999999999999</v>
      </c>
      <c r="EL36">
        <v>29.536000000000001</v>
      </c>
      <c r="EM36">
        <v>30.545999999999999</v>
      </c>
      <c r="EN36">
        <v>31.873999999999999</v>
      </c>
      <c r="EO36">
        <v>32.587000000000003</v>
      </c>
      <c r="EP36">
        <v>33.409999999999997</v>
      </c>
      <c r="EQ36">
        <v>34.125999999999998</v>
      </c>
      <c r="ER36">
        <v>34.72</v>
      </c>
      <c r="ES36">
        <v>35.024999999999999</v>
      </c>
      <c r="ET36">
        <v>36.186</v>
      </c>
      <c r="EU36">
        <v>36.369999999999997</v>
      </c>
      <c r="EV36">
        <v>37.045999999999999</v>
      </c>
      <c r="EW36">
        <v>37.003</v>
      </c>
      <c r="EX36">
        <v>37.94</v>
      </c>
      <c r="EY36">
        <v>37.832000000000001</v>
      </c>
      <c r="EZ36">
        <v>38.027999999999999</v>
      </c>
      <c r="FA36">
        <v>38.473999999999997</v>
      </c>
      <c r="FB36">
        <v>38.938000000000002</v>
      </c>
      <c r="FC36">
        <v>38.774999999999999</v>
      </c>
      <c r="FD36">
        <v>39.411000000000001</v>
      </c>
      <c r="FE36">
        <v>39.176000000000002</v>
      </c>
      <c r="FF36">
        <v>39.302999999999997</v>
      </c>
      <c r="FG36">
        <v>39.496000000000002</v>
      </c>
      <c r="FH36">
        <v>40.155000000000001</v>
      </c>
      <c r="FI36">
        <v>40.270000000000003</v>
      </c>
      <c r="FJ36">
        <v>40.487000000000002</v>
      </c>
      <c r="FK36">
        <v>40.607999999999997</v>
      </c>
      <c r="FL36">
        <v>40.662999999999997</v>
      </c>
      <c r="FM36">
        <v>41.22</v>
      </c>
      <c r="FN36">
        <v>41.180999999999997</v>
      </c>
      <c r="FO36">
        <v>41.243000000000002</v>
      </c>
      <c r="FP36">
        <v>41.15</v>
      </c>
      <c r="FQ36">
        <v>41.906999999999996</v>
      </c>
      <c r="FR36">
        <v>41.899000000000001</v>
      </c>
      <c r="FS36">
        <v>42.165999999999997</v>
      </c>
      <c r="FT36">
        <v>42.066000000000003</v>
      </c>
      <c r="FU36">
        <v>42.195999999999998</v>
      </c>
      <c r="FV36">
        <v>42.088000000000001</v>
      </c>
      <c r="FW36">
        <v>42.911999999999999</v>
      </c>
      <c r="FX36">
        <v>42.585999999999999</v>
      </c>
      <c r="FY36">
        <v>42.378</v>
      </c>
      <c r="FZ36">
        <v>42.585999999999999</v>
      </c>
      <c r="GA36">
        <v>43.106999999999999</v>
      </c>
      <c r="GB36">
        <v>43.384999999999998</v>
      </c>
      <c r="GC36">
        <v>43.917000000000002</v>
      </c>
      <c r="GD36">
        <v>43.673999999999999</v>
      </c>
      <c r="GE36">
        <v>43.582999999999998</v>
      </c>
      <c r="GF36">
        <v>44.064</v>
      </c>
      <c r="GG36">
        <v>43.957999999999998</v>
      </c>
      <c r="GH36">
        <v>44.374000000000002</v>
      </c>
      <c r="GI36">
        <v>44.484999999999999</v>
      </c>
      <c r="GJ36">
        <v>44.893999999999998</v>
      </c>
      <c r="GK36">
        <v>44.381999999999998</v>
      </c>
      <c r="GL36">
        <v>44.893000000000001</v>
      </c>
      <c r="GM36">
        <v>45.284999999999997</v>
      </c>
      <c r="GN36">
        <v>45.475999999999999</v>
      </c>
      <c r="GO36">
        <v>45.466999999999999</v>
      </c>
      <c r="GP36">
        <v>45.631999999999998</v>
      </c>
      <c r="GQ36">
        <v>45.475999999999999</v>
      </c>
      <c r="GR36">
        <v>46.066000000000003</v>
      </c>
      <c r="GS36">
        <v>46.206000000000003</v>
      </c>
      <c r="GT36">
        <v>46.206000000000003</v>
      </c>
      <c r="GU36">
        <v>46.387999999999998</v>
      </c>
      <c r="GV36">
        <v>46.841999999999999</v>
      </c>
      <c r="GW36">
        <v>46.387999999999998</v>
      </c>
      <c r="GX36">
        <v>46.57</v>
      </c>
      <c r="GY36">
        <v>46.665999999999997</v>
      </c>
      <c r="GZ36">
        <v>46.962000000000003</v>
      </c>
      <c r="HA36">
        <v>47.231999999999999</v>
      </c>
      <c r="HB36">
        <v>47.506</v>
      </c>
      <c r="HC36">
        <v>47.707999999999998</v>
      </c>
      <c r="HD36">
        <v>48.052999999999997</v>
      </c>
      <c r="HE36">
        <v>48.204000000000001</v>
      </c>
      <c r="HF36">
        <v>48.100999999999999</v>
      </c>
      <c r="HG36">
        <v>48.572000000000003</v>
      </c>
      <c r="HH36">
        <v>48.304000000000002</v>
      </c>
      <c r="HI36">
        <v>48.7</v>
      </c>
      <c r="HJ36">
        <v>48.774000000000001</v>
      </c>
      <c r="HK36">
        <v>49.171999999999997</v>
      </c>
      <c r="HL36">
        <v>48.81</v>
      </c>
      <c r="HM36">
        <v>48.938000000000002</v>
      </c>
      <c r="HN36">
        <v>49.005000000000003</v>
      </c>
      <c r="HO36">
        <v>48.929000000000002</v>
      </c>
      <c r="HP36">
        <v>49.411000000000001</v>
      </c>
      <c r="HQ36">
        <v>49.529000000000003</v>
      </c>
      <c r="HR36">
        <v>49.319000000000003</v>
      </c>
      <c r="HS36">
        <v>49.567</v>
      </c>
      <c r="HT36">
        <v>49.844000000000001</v>
      </c>
      <c r="HU36">
        <v>49.887</v>
      </c>
      <c r="HV36">
        <v>50.148000000000003</v>
      </c>
      <c r="HW36">
        <v>50.16</v>
      </c>
      <c r="HX36">
        <v>50.307000000000002</v>
      </c>
      <c r="HY36">
        <v>49.975000000000001</v>
      </c>
      <c r="HZ36">
        <v>50.402000000000001</v>
      </c>
      <c r="IA36">
        <v>50.61</v>
      </c>
      <c r="IB36">
        <v>50.658999999999999</v>
      </c>
      <c r="IC36">
        <v>50.904000000000003</v>
      </c>
      <c r="ID36">
        <v>51.213999999999999</v>
      </c>
      <c r="IE36">
        <v>51.436999999999998</v>
      </c>
      <c r="IF36">
        <v>51.295999999999999</v>
      </c>
      <c r="IG36">
        <v>51.165999999999997</v>
      </c>
      <c r="IH36">
        <v>51.564999999999998</v>
      </c>
      <c r="II36">
        <v>51.555</v>
      </c>
      <c r="IJ36">
        <v>51.656999999999996</v>
      </c>
      <c r="IK36">
        <v>51.850999999999999</v>
      </c>
      <c r="IL36">
        <v>51.874000000000002</v>
      </c>
      <c r="IM36">
        <v>51.774999999999999</v>
      </c>
      <c r="IN36">
        <v>51.697000000000003</v>
      </c>
      <c r="IO36">
        <v>51.47</v>
      </c>
      <c r="IP36">
        <v>52.139000000000003</v>
      </c>
      <c r="IQ36">
        <v>51.381999999999998</v>
      </c>
      <c r="IR36">
        <v>51.518999999999998</v>
      </c>
      <c r="IS36">
        <v>52.16</v>
      </c>
      <c r="IT36">
        <v>51.566000000000003</v>
      </c>
      <c r="IU36">
        <v>51.506999999999998</v>
      </c>
      <c r="IV36">
        <v>51.673999999999999</v>
      </c>
      <c r="IW36">
        <v>51.893000000000001</v>
      </c>
      <c r="IX36">
        <v>52.014000000000003</v>
      </c>
      <c r="IY36">
        <v>51.881999999999998</v>
      </c>
      <c r="IZ36">
        <v>51.545999999999999</v>
      </c>
      <c r="JA36">
        <v>51.905000000000001</v>
      </c>
      <c r="JB36">
        <v>51.783000000000001</v>
      </c>
      <c r="JC36">
        <v>51.569000000000003</v>
      </c>
      <c r="JD36">
        <v>52.171999999999997</v>
      </c>
      <c r="JE36">
        <v>51.933999999999997</v>
      </c>
      <c r="JF36">
        <v>52.063000000000002</v>
      </c>
      <c r="JG36">
        <v>52.043999999999997</v>
      </c>
      <c r="JH36">
        <v>52.249000000000002</v>
      </c>
      <c r="JI36">
        <v>51.892000000000003</v>
      </c>
      <c r="JJ36">
        <v>52.024000000000001</v>
      </c>
      <c r="JK36">
        <v>52.4</v>
      </c>
      <c r="JL36">
        <v>52.064999999999998</v>
      </c>
      <c r="JM36">
        <v>52.051000000000002</v>
      </c>
      <c r="JN36">
        <v>52.527999999999999</v>
      </c>
      <c r="JO36">
        <v>51.832000000000001</v>
      </c>
      <c r="JP36">
        <v>52.414999999999999</v>
      </c>
    </row>
    <row r="37" spans="1:276" x14ac:dyDescent="0.25">
      <c r="A37" t="s">
        <v>51</v>
      </c>
      <c r="B37" t="s">
        <v>52</v>
      </c>
      <c r="D37">
        <v>1</v>
      </c>
      <c r="E37">
        <v>11.555</v>
      </c>
      <c r="F37">
        <v>11.824999999999999</v>
      </c>
      <c r="G37">
        <v>11.891999999999999</v>
      </c>
      <c r="H37">
        <v>12.111000000000001</v>
      </c>
      <c r="I37">
        <v>12.148</v>
      </c>
      <c r="J37">
        <v>12.173</v>
      </c>
      <c r="K37">
        <v>12.08</v>
      </c>
      <c r="L37">
        <v>12.228</v>
      </c>
      <c r="M37">
        <v>12.154</v>
      </c>
      <c r="N37">
        <v>12.231</v>
      </c>
      <c r="O37">
        <v>12.224</v>
      </c>
      <c r="P37">
        <v>12.228</v>
      </c>
      <c r="Q37">
        <v>12.224</v>
      </c>
      <c r="R37">
        <v>12.448</v>
      </c>
      <c r="S37">
        <v>12.256</v>
      </c>
      <c r="T37">
        <v>12.186</v>
      </c>
      <c r="U37">
        <v>12.303000000000001</v>
      </c>
      <c r="V37">
        <v>12.334</v>
      </c>
      <c r="W37">
        <v>12.263999999999999</v>
      </c>
      <c r="X37">
        <v>12.204000000000001</v>
      </c>
      <c r="Y37">
        <v>12.346</v>
      </c>
      <c r="Z37">
        <v>12.352</v>
      </c>
      <c r="AA37">
        <v>12.337999999999999</v>
      </c>
      <c r="AB37">
        <v>12.45</v>
      </c>
      <c r="AC37">
        <v>12.212999999999999</v>
      </c>
      <c r="AD37">
        <v>12.228999999999999</v>
      </c>
      <c r="AE37">
        <v>12.385</v>
      </c>
      <c r="AF37">
        <v>12.326000000000001</v>
      </c>
      <c r="AG37">
        <v>12.326000000000001</v>
      </c>
      <c r="AH37">
        <v>12.403</v>
      </c>
      <c r="AI37">
        <v>12.388999999999999</v>
      </c>
      <c r="AJ37">
        <v>12.364000000000001</v>
      </c>
      <c r="AK37">
        <v>12.407999999999999</v>
      </c>
      <c r="AL37">
        <v>12.476000000000001</v>
      </c>
      <c r="AM37">
        <v>12.388999999999999</v>
      </c>
      <c r="AN37">
        <v>12.45</v>
      </c>
      <c r="AO37">
        <v>12.494</v>
      </c>
      <c r="AP37">
        <v>12.476000000000001</v>
      </c>
      <c r="AQ37">
        <v>12.507999999999999</v>
      </c>
      <c r="AR37">
        <v>12.462</v>
      </c>
      <c r="AS37">
        <v>12.494</v>
      </c>
      <c r="AT37">
        <v>12.541</v>
      </c>
      <c r="AU37">
        <v>12.56</v>
      </c>
      <c r="AV37">
        <v>12.526999999999999</v>
      </c>
      <c r="AW37">
        <v>12.49</v>
      </c>
      <c r="AX37">
        <v>12.478</v>
      </c>
      <c r="AY37">
        <v>12.637</v>
      </c>
      <c r="AZ37">
        <v>12.565</v>
      </c>
      <c r="BA37">
        <v>12.686999999999999</v>
      </c>
      <c r="BB37">
        <v>12.708</v>
      </c>
      <c r="BC37">
        <v>12.705</v>
      </c>
      <c r="BD37">
        <v>12.504</v>
      </c>
      <c r="BE37">
        <v>12.734</v>
      </c>
      <c r="BF37">
        <v>12.651999999999999</v>
      </c>
      <c r="BG37">
        <v>12.622999999999999</v>
      </c>
      <c r="BH37">
        <v>12.708</v>
      </c>
      <c r="BI37">
        <v>12.734</v>
      </c>
      <c r="BJ37">
        <v>12.762</v>
      </c>
      <c r="BK37">
        <v>12.832000000000001</v>
      </c>
      <c r="BL37">
        <v>12.744999999999999</v>
      </c>
      <c r="BM37">
        <v>12.833</v>
      </c>
      <c r="BN37">
        <v>12.862</v>
      </c>
      <c r="BO37">
        <v>12.932</v>
      </c>
      <c r="BP37">
        <v>13.013999999999999</v>
      </c>
      <c r="BQ37">
        <v>13.129</v>
      </c>
      <c r="BR37">
        <v>13.074</v>
      </c>
      <c r="BS37">
        <v>13.087</v>
      </c>
      <c r="BT37">
        <v>13.102</v>
      </c>
      <c r="BU37">
        <v>13.239000000000001</v>
      </c>
      <c r="BV37">
        <v>13.255000000000001</v>
      </c>
      <c r="BW37">
        <v>13.282</v>
      </c>
      <c r="BX37">
        <v>13.317</v>
      </c>
      <c r="BY37">
        <v>13.446</v>
      </c>
      <c r="BZ37">
        <v>13.42</v>
      </c>
      <c r="CA37">
        <v>13.62</v>
      </c>
      <c r="CB37">
        <v>13.715999999999999</v>
      </c>
      <c r="CC37">
        <v>13.788</v>
      </c>
      <c r="CD37">
        <v>13.747</v>
      </c>
      <c r="CE37">
        <v>13.835000000000001</v>
      </c>
      <c r="CF37">
        <v>13.948</v>
      </c>
      <c r="CG37">
        <v>14.103</v>
      </c>
      <c r="CH37">
        <v>14.13</v>
      </c>
      <c r="CI37">
        <v>14.247999999999999</v>
      </c>
      <c r="CJ37">
        <v>14.379</v>
      </c>
      <c r="CK37">
        <v>14.414</v>
      </c>
      <c r="CL37">
        <v>14.673999999999999</v>
      </c>
      <c r="CM37">
        <v>14.756</v>
      </c>
      <c r="CN37">
        <v>14.835000000000001</v>
      </c>
      <c r="CO37">
        <v>15.156000000000001</v>
      </c>
      <c r="CP37">
        <v>14.981</v>
      </c>
      <c r="CQ37">
        <v>15.156000000000001</v>
      </c>
      <c r="CR37">
        <v>15.214</v>
      </c>
      <c r="CS37">
        <v>15.44</v>
      </c>
      <c r="CT37">
        <v>15.474</v>
      </c>
      <c r="CU37">
        <v>15.628</v>
      </c>
      <c r="CV37">
        <v>15.757999999999999</v>
      </c>
      <c r="CW37">
        <v>16.023</v>
      </c>
      <c r="CX37">
        <v>16.007000000000001</v>
      </c>
      <c r="CY37">
        <v>16.056999999999999</v>
      </c>
      <c r="CZ37">
        <v>16.414000000000001</v>
      </c>
      <c r="DA37">
        <v>16.568999999999999</v>
      </c>
      <c r="DB37">
        <v>16.646999999999998</v>
      </c>
      <c r="DC37">
        <v>16.818000000000001</v>
      </c>
      <c r="DD37">
        <v>16.888999999999999</v>
      </c>
      <c r="DE37">
        <v>16.931000000000001</v>
      </c>
      <c r="DF37">
        <v>17.277000000000001</v>
      </c>
      <c r="DG37">
        <v>17.562999999999999</v>
      </c>
      <c r="DH37">
        <v>17.555</v>
      </c>
      <c r="DI37">
        <v>17.675000000000001</v>
      </c>
      <c r="DJ37">
        <v>17.818000000000001</v>
      </c>
      <c r="DK37">
        <v>18.268000000000001</v>
      </c>
      <c r="DL37">
        <v>18.388000000000002</v>
      </c>
      <c r="DM37">
        <v>18.8</v>
      </c>
      <c r="DN37">
        <v>18.832000000000001</v>
      </c>
      <c r="DO37">
        <v>18.800999999999998</v>
      </c>
      <c r="DP37">
        <v>19.077000000000002</v>
      </c>
      <c r="DQ37">
        <v>19.117000000000001</v>
      </c>
      <c r="DR37">
        <v>19.664000000000001</v>
      </c>
      <c r="DS37">
        <v>19.969000000000001</v>
      </c>
      <c r="DT37">
        <v>20.312000000000001</v>
      </c>
      <c r="DU37">
        <v>20.2</v>
      </c>
      <c r="DV37">
        <v>20.888999999999999</v>
      </c>
      <c r="DW37">
        <v>21.003</v>
      </c>
      <c r="DX37">
        <v>21.146999999999998</v>
      </c>
      <c r="DY37">
        <v>21.408000000000001</v>
      </c>
      <c r="DZ37">
        <v>22.033000000000001</v>
      </c>
      <c r="EA37">
        <v>22.256</v>
      </c>
      <c r="EB37">
        <v>22.550999999999998</v>
      </c>
      <c r="EC37">
        <v>23.151</v>
      </c>
      <c r="ED37">
        <v>23.8</v>
      </c>
      <c r="EE37">
        <v>24.077999999999999</v>
      </c>
      <c r="EF37">
        <v>24.527999999999999</v>
      </c>
      <c r="EG37">
        <v>25.260999999999999</v>
      </c>
      <c r="EH37">
        <v>25.896000000000001</v>
      </c>
      <c r="EI37">
        <v>26.353000000000002</v>
      </c>
      <c r="EJ37">
        <v>26.9</v>
      </c>
      <c r="EK37">
        <v>27.535</v>
      </c>
      <c r="EL37">
        <v>28.754000000000001</v>
      </c>
      <c r="EM37">
        <v>29.501999999999999</v>
      </c>
      <c r="EN37">
        <v>30.646999999999998</v>
      </c>
      <c r="EO37">
        <v>31.465</v>
      </c>
      <c r="EP37">
        <v>31.898</v>
      </c>
      <c r="EQ37">
        <v>33.317</v>
      </c>
      <c r="ER37">
        <v>34.381</v>
      </c>
      <c r="ES37">
        <v>34.426000000000002</v>
      </c>
      <c r="ET37">
        <v>35.612000000000002</v>
      </c>
      <c r="EU37">
        <v>35.951999999999998</v>
      </c>
      <c r="EV37">
        <v>36.159999999999997</v>
      </c>
      <c r="EW37">
        <v>36.69</v>
      </c>
      <c r="EX37">
        <v>36.975000000000001</v>
      </c>
      <c r="EY37">
        <v>37.597999999999999</v>
      </c>
      <c r="EZ37">
        <v>38.027999999999999</v>
      </c>
      <c r="FA37">
        <v>38.473999999999997</v>
      </c>
      <c r="FB37">
        <v>38.209000000000003</v>
      </c>
      <c r="FC37">
        <v>38.957000000000001</v>
      </c>
      <c r="FD37">
        <v>38.682000000000002</v>
      </c>
      <c r="FE37">
        <v>38.994</v>
      </c>
      <c r="FF37">
        <v>39.536999999999999</v>
      </c>
      <c r="FG37">
        <v>39.834000000000003</v>
      </c>
      <c r="FH37">
        <v>39.764000000000003</v>
      </c>
      <c r="FI37">
        <v>39.878999999999998</v>
      </c>
      <c r="FJ37">
        <v>40.539000000000001</v>
      </c>
      <c r="FK37">
        <v>40.607999999999997</v>
      </c>
      <c r="FL37">
        <v>40.767000000000003</v>
      </c>
      <c r="FM37">
        <v>40.906999999999996</v>
      </c>
      <c r="FN37">
        <v>41.337000000000003</v>
      </c>
      <c r="FO37">
        <v>41.268999999999998</v>
      </c>
      <c r="FP37">
        <v>41.54</v>
      </c>
      <c r="FQ37">
        <v>41.465000000000003</v>
      </c>
      <c r="FR37">
        <v>41.768999999999998</v>
      </c>
      <c r="FS37">
        <v>42.036000000000001</v>
      </c>
      <c r="FT37">
        <v>41.753</v>
      </c>
      <c r="FU37">
        <v>42.404000000000003</v>
      </c>
      <c r="FV37">
        <v>42.530999999999999</v>
      </c>
      <c r="FW37">
        <v>42.755000000000003</v>
      </c>
      <c r="FX37">
        <v>42.872999999999998</v>
      </c>
      <c r="FY37">
        <v>43.185000000000002</v>
      </c>
      <c r="FZ37">
        <v>43.289000000000001</v>
      </c>
      <c r="GA37">
        <v>43.185000000000002</v>
      </c>
      <c r="GB37">
        <v>43.932000000000002</v>
      </c>
      <c r="GC37">
        <v>44.255000000000003</v>
      </c>
      <c r="GD37">
        <v>44.35</v>
      </c>
      <c r="GE37">
        <v>43.945999999999998</v>
      </c>
      <c r="GF37">
        <v>44.557000000000002</v>
      </c>
      <c r="GG37">
        <v>44.607999999999997</v>
      </c>
      <c r="GH37">
        <v>44.555999999999997</v>
      </c>
      <c r="GI37">
        <v>44.927999999999997</v>
      </c>
      <c r="GJ37">
        <v>44.634</v>
      </c>
      <c r="GK37">
        <v>45.502000000000002</v>
      </c>
      <c r="GL37">
        <v>45.441000000000003</v>
      </c>
      <c r="GM37">
        <v>45.414999999999999</v>
      </c>
      <c r="GN37">
        <v>45.58</v>
      </c>
      <c r="GO37">
        <v>45.389000000000003</v>
      </c>
      <c r="GP37">
        <v>46.075000000000003</v>
      </c>
      <c r="GQ37">
        <v>45.787999999999997</v>
      </c>
      <c r="GR37">
        <v>46.014000000000003</v>
      </c>
      <c r="GS37">
        <v>46.076000000000001</v>
      </c>
      <c r="GT37">
        <v>46.545999999999999</v>
      </c>
      <c r="GU37">
        <v>46.335999999999999</v>
      </c>
      <c r="GV37">
        <v>46.972999999999999</v>
      </c>
      <c r="GW37">
        <v>47.222000000000001</v>
      </c>
      <c r="GX37">
        <v>46.725999999999999</v>
      </c>
      <c r="GY37">
        <v>47.134999999999998</v>
      </c>
      <c r="GZ37">
        <v>47.457999999999998</v>
      </c>
      <c r="HA37">
        <v>47.701999999999998</v>
      </c>
      <c r="HB37">
        <v>47.688000000000002</v>
      </c>
      <c r="HC37">
        <v>47.576999999999998</v>
      </c>
      <c r="HD37">
        <v>47.61</v>
      </c>
      <c r="HE37">
        <v>48.152000000000001</v>
      </c>
      <c r="HF37">
        <v>48.570999999999998</v>
      </c>
      <c r="HG37">
        <v>48.78</v>
      </c>
      <c r="HH37">
        <v>49.189</v>
      </c>
      <c r="HI37">
        <v>49.429000000000002</v>
      </c>
      <c r="HJ37">
        <v>49.216999999999999</v>
      </c>
      <c r="HK37">
        <v>48.886000000000003</v>
      </c>
      <c r="HL37">
        <v>49.33</v>
      </c>
      <c r="HM37">
        <v>49.302</v>
      </c>
      <c r="HN37">
        <v>49.265000000000001</v>
      </c>
      <c r="HO37">
        <v>49.189</v>
      </c>
      <c r="HP37">
        <v>49.332999999999998</v>
      </c>
      <c r="HQ37">
        <v>49.555</v>
      </c>
      <c r="HR37">
        <v>49.838999999999999</v>
      </c>
      <c r="HS37">
        <v>50.74</v>
      </c>
      <c r="HT37">
        <v>50.209000000000003</v>
      </c>
      <c r="HU37">
        <v>50.305</v>
      </c>
      <c r="HV37">
        <v>50.878999999999998</v>
      </c>
      <c r="HW37">
        <v>50.265000000000001</v>
      </c>
      <c r="HX37">
        <v>50.777999999999999</v>
      </c>
      <c r="HY37">
        <v>50.786000000000001</v>
      </c>
      <c r="HZ37">
        <v>51.11</v>
      </c>
      <c r="IA37">
        <v>51.552</v>
      </c>
      <c r="IB37">
        <v>51.573999999999998</v>
      </c>
      <c r="IC37">
        <v>51.689</v>
      </c>
      <c r="ID37">
        <v>51.581000000000003</v>
      </c>
      <c r="IE37">
        <v>51.856999999999999</v>
      </c>
      <c r="IF37">
        <v>51.506</v>
      </c>
      <c r="IG37">
        <v>52.082000000000001</v>
      </c>
      <c r="IH37">
        <v>52.404000000000003</v>
      </c>
      <c r="II37">
        <v>52.158000000000001</v>
      </c>
      <c r="IJ37">
        <v>52.052</v>
      </c>
      <c r="IK37">
        <v>52.506999999999998</v>
      </c>
      <c r="IL37">
        <v>52.636000000000003</v>
      </c>
      <c r="IM37">
        <v>52.405999999999999</v>
      </c>
      <c r="IN37">
        <v>52.904000000000003</v>
      </c>
      <c r="IO37">
        <v>52.625999999999998</v>
      </c>
      <c r="IP37">
        <v>52.768999999999998</v>
      </c>
      <c r="IQ37">
        <v>52.773000000000003</v>
      </c>
      <c r="IR37">
        <v>52.542999999999999</v>
      </c>
      <c r="IS37">
        <v>52.790999999999997</v>
      </c>
      <c r="IT37">
        <v>53.195999999999998</v>
      </c>
      <c r="IU37">
        <v>53.006</v>
      </c>
      <c r="IV37">
        <v>53.173999999999999</v>
      </c>
      <c r="IW37">
        <v>53.475999999999999</v>
      </c>
      <c r="IX37">
        <v>53.304000000000002</v>
      </c>
      <c r="IY37">
        <v>53.225000000000001</v>
      </c>
      <c r="IZ37">
        <v>53.521000000000001</v>
      </c>
      <c r="JA37">
        <v>53.430999999999997</v>
      </c>
      <c r="JB37">
        <v>53.177999999999997</v>
      </c>
      <c r="JC37">
        <v>53.463000000000001</v>
      </c>
      <c r="JD37">
        <v>53.594000000000001</v>
      </c>
      <c r="JE37">
        <v>53.853000000000002</v>
      </c>
      <c r="JF37">
        <v>53.588999999999999</v>
      </c>
      <c r="JG37">
        <v>53.994</v>
      </c>
      <c r="JH37">
        <v>53.801000000000002</v>
      </c>
      <c r="JI37">
        <v>53.841000000000001</v>
      </c>
      <c r="JJ37">
        <v>53.789000000000001</v>
      </c>
      <c r="JK37">
        <v>53.744999999999997</v>
      </c>
      <c r="JL37">
        <v>53.49</v>
      </c>
      <c r="JM37">
        <v>54.134999999999998</v>
      </c>
      <c r="JN37">
        <v>54.215000000000003</v>
      </c>
      <c r="JO37">
        <v>53.963000000000001</v>
      </c>
      <c r="JP37">
        <v>54.021000000000001</v>
      </c>
    </row>
    <row r="38" spans="1:276" x14ac:dyDescent="0.25">
      <c r="A38" t="s">
        <v>15</v>
      </c>
      <c r="B38" t="s">
        <v>16</v>
      </c>
      <c r="D38">
        <v>1</v>
      </c>
      <c r="E38">
        <v>11.58</v>
      </c>
      <c r="F38">
        <v>11.696</v>
      </c>
      <c r="G38">
        <v>11.558999999999999</v>
      </c>
      <c r="H38">
        <v>11.446</v>
      </c>
      <c r="I38">
        <v>11.534000000000001</v>
      </c>
      <c r="J38">
        <v>11.429</v>
      </c>
      <c r="K38">
        <v>11.491</v>
      </c>
      <c r="L38">
        <v>11.484999999999999</v>
      </c>
      <c r="M38">
        <v>11.513</v>
      </c>
      <c r="N38">
        <v>11.564</v>
      </c>
      <c r="O38">
        <v>11.558</v>
      </c>
      <c r="P38">
        <v>11.561999999999999</v>
      </c>
      <c r="Q38">
        <v>11.429</v>
      </c>
      <c r="R38">
        <v>11.705</v>
      </c>
      <c r="S38">
        <v>11.513</v>
      </c>
      <c r="T38">
        <v>11.648</v>
      </c>
      <c r="U38">
        <v>11.407999999999999</v>
      </c>
      <c r="V38">
        <v>11.465999999999999</v>
      </c>
      <c r="W38">
        <v>11.472</v>
      </c>
      <c r="X38">
        <v>11.617000000000001</v>
      </c>
      <c r="Y38">
        <v>11.529</v>
      </c>
      <c r="Z38">
        <v>11.483000000000001</v>
      </c>
      <c r="AA38">
        <v>11.622999999999999</v>
      </c>
      <c r="AB38">
        <v>11.53</v>
      </c>
      <c r="AC38">
        <v>11.702</v>
      </c>
      <c r="AD38">
        <v>11.615</v>
      </c>
      <c r="AE38">
        <v>11.513</v>
      </c>
      <c r="AF38">
        <v>11.634</v>
      </c>
      <c r="AG38">
        <v>11.581</v>
      </c>
      <c r="AH38">
        <v>11.634</v>
      </c>
      <c r="AI38">
        <v>11.645</v>
      </c>
      <c r="AJ38">
        <v>11.621</v>
      </c>
      <c r="AK38">
        <v>11.510999999999999</v>
      </c>
      <c r="AL38">
        <v>11.603</v>
      </c>
      <c r="AM38">
        <v>11.491</v>
      </c>
      <c r="AN38">
        <v>11.601000000000001</v>
      </c>
      <c r="AO38">
        <v>11.593999999999999</v>
      </c>
      <c r="AP38">
        <v>11.625</v>
      </c>
      <c r="AQ38">
        <v>11.632999999999999</v>
      </c>
      <c r="AR38">
        <v>11.712999999999999</v>
      </c>
      <c r="AS38">
        <v>11.667999999999999</v>
      </c>
      <c r="AT38">
        <v>11.587</v>
      </c>
      <c r="AU38">
        <v>11.657</v>
      </c>
      <c r="AV38">
        <v>11.78</v>
      </c>
      <c r="AW38">
        <v>11.561</v>
      </c>
      <c r="AX38">
        <v>11.522</v>
      </c>
      <c r="AY38">
        <v>11.58</v>
      </c>
      <c r="AZ38">
        <v>11.662000000000001</v>
      </c>
      <c r="BA38">
        <v>11.552</v>
      </c>
      <c r="BB38">
        <v>11.625</v>
      </c>
      <c r="BC38">
        <v>11.622999999999999</v>
      </c>
      <c r="BD38">
        <v>11.677</v>
      </c>
      <c r="BE38">
        <v>11.727</v>
      </c>
      <c r="BF38">
        <v>11.567</v>
      </c>
      <c r="BG38">
        <v>11.618</v>
      </c>
      <c r="BH38">
        <v>11.727</v>
      </c>
      <c r="BI38">
        <v>11.52</v>
      </c>
      <c r="BJ38">
        <v>11.677</v>
      </c>
      <c r="BK38">
        <v>11.722</v>
      </c>
      <c r="BL38">
        <v>11.635999999999999</v>
      </c>
      <c r="BM38">
        <v>11.617000000000001</v>
      </c>
      <c r="BN38">
        <v>11.619</v>
      </c>
      <c r="BO38">
        <v>11.613</v>
      </c>
      <c r="BP38">
        <v>11.747</v>
      </c>
      <c r="BQ38">
        <v>11.682</v>
      </c>
      <c r="BR38">
        <v>11.701000000000001</v>
      </c>
      <c r="BS38">
        <v>11.613</v>
      </c>
      <c r="BT38">
        <v>11.6</v>
      </c>
      <c r="BU38">
        <v>11.683999999999999</v>
      </c>
      <c r="BV38">
        <v>11.701000000000001</v>
      </c>
      <c r="BW38">
        <v>11.622</v>
      </c>
      <c r="BX38">
        <v>11.683999999999999</v>
      </c>
      <c r="BY38">
        <v>11.731999999999999</v>
      </c>
      <c r="BZ38">
        <v>11.707000000000001</v>
      </c>
      <c r="CA38">
        <v>11.704000000000001</v>
      </c>
      <c r="CB38">
        <v>11.771000000000001</v>
      </c>
      <c r="CC38">
        <v>11.815</v>
      </c>
      <c r="CD38">
        <v>11.62</v>
      </c>
      <c r="CE38">
        <v>11.555</v>
      </c>
      <c r="CF38">
        <v>11.619</v>
      </c>
      <c r="CG38">
        <v>11.739000000000001</v>
      </c>
      <c r="CH38">
        <v>11.718999999999999</v>
      </c>
      <c r="CI38">
        <v>11.73</v>
      </c>
      <c r="CJ38">
        <v>11.762</v>
      </c>
      <c r="CK38">
        <v>11.593999999999999</v>
      </c>
      <c r="CL38">
        <v>11.728999999999999</v>
      </c>
      <c r="CM38">
        <v>11.701000000000001</v>
      </c>
      <c r="CN38">
        <v>11.811</v>
      </c>
      <c r="CO38">
        <v>11.82</v>
      </c>
      <c r="CP38">
        <v>11.695</v>
      </c>
      <c r="CQ38">
        <v>11.742000000000001</v>
      </c>
      <c r="CR38">
        <v>11.727</v>
      </c>
      <c r="CS38">
        <v>11.670999999999999</v>
      </c>
      <c r="CT38">
        <v>11.811999999999999</v>
      </c>
      <c r="CU38">
        <v>11.824</v>
      </c>
      <c r="CV38">
        <v>11.715</v>
      </c>
      <c r="CW38">
        <v>11.733000000000001</v>
      </c>
      <c r="CX38">
        <v>11.843</v>
      </c>
      <c r="CY38">
        <v>11.590999999999999</v>
      </c>
      <c r="CZ38">
        <v>11.734999999999999</v>
      </c>
      <c r="DA38">
        <v>11.760999999999999</v>
      </c>
      <c r="DB38">
        <v>11.683999999999999</v>
      </c>
      <c r="DC38">
        <v>11.805999999999999</v>
      </c>
      <c r="DD38">
        <v>11.768000000000001</v>
      </c>
      <c r="DE38">
        <v>11.771000000000001</v>
      </c>
      <c r="DF38">
        <v>11.726000000000001</v>
      </c>
      <c r="DG38">
        <v>11.821999999999999</v>
      </c>
      <c r="DH38">
        <v>11.773</v>
      </c>
      <c r="DI38">
        <v>11.896000000000001</v>
      </c>
      <c r="DJ38">
        <v>11.835000000000001</v>
      </c>
      <c r="DK38">
        <v>11.824</v>
      </c>
      <c r="DL38">
        <v>11.773</v>
      </c>
      <c r="DM38">
        <v>11.837999999999999</v>
      </c>
      <c r="DN38">
        <v>11.913</v>
      </c>
      <c r="DO38">
        <v>11.901</v>
      </c>
      <c r="DP38">
        <v>11.763999999999999</v>
      </c>
      <c r="DQ38">
        <v>11.747</v>
      </c>
      <c r="DR38">
        <v>12.058999999999999</v>
      </c>
      <c r="DS38">
        <v>11.831</v>
      </c>
      <c r="DT38">
        <v>11.901</v>
      </c>
      <c r="DU38">
        <v>11.818</v>
      </c>
      <c r="DV38">
        <v>11.903</v>
      </c>
      <c r="DW38">
        <v>11.842000000000001</v>
      </c>
      <c r="DX38">
        <v>11.835000000000001</v>
      </c>
      <c r="DY38">
        <v>11.864000000000001</v>
      </c>
      <c r="DZ38">
        <v>11.93</v>
      </c>
      <c r="EA38">
        <v>12.052</v>
      </c>
      <c r="EB38">
        <v>11.927</v>
      </c>
      <c r="EC38">
        <v>11.94</v>
      </c>
      <c r="ED38">
        <v>11.808999999999999</v>
      </c>
      <c r="EE38">
        <v>12.156000000000001</v>
      </c>
      <c r="EF38">
        <v>11.965</v>
      </c>
      <c r="EG38">
        <v>11.914999999999999</v>
      </c>
      <c r="EH38">
        <v>12.076000000000001</v>
      </c>
      <c r="EI38">
        <v>11.927</v>
      </c>
      <c r="EJ38">
        <v>12.005000000000001</v>
      </c>
      <c r="EK38">
        <v>11.972</v>
      </c>
      <c r="EL38">
        <v>11.903</v>
      </c>
      <c r="EM38">
        <v>12.025</v>
      </c>
      <c r="EN38">
        <v>11.956</v>
      </c>
      <c r="EO38">
        <v>12.106</v>
      </c>
      <c r="EP38">
        <v>12.013999999999999</v>
      </c>
      <c r="EQ38">
        <v>12.193</v>
      </c>
      <c r="ER38">
        <v>11.965</v>
      </c>
      <c r="ES38">
        <v>12.083</v>
      </c>
      <c r="ET38">
        <v>12.097</v>
      </c>
      <c r="EU38">
        <v>12.106</v>
      </c>
      <c r="EV38">
        <v>11.992000000000001</v>
      </c>
      <c r="EW38">
        <v>12.004</v>
      </c>
      <c r="EX38">
        <v>12.228999999999999</v>
      </c>
      <c r="EY38">
        <v>12.117000000000001</v>
      </c>
      <c r="EZ38">
        <v>12.121</v>
      </c>
      <c r="FA38">
        <v>12.14</v>
      </c>
      <c r="FB38">
        <v>12.32</v>
      </c>
      <c r="FC38">
        <v>12.291</v>
      </c>
      <c r="FD38">
        <v>12.365</v>
      </c>
      <c r="FE38">
        <v>12.287000000000001</v>
      </c>
      <c r="FF38">
        <v>12.303000000000001</v>
      </c>
      <c r="FG38">
        <v>12.351000000000001</v>
      </c>
      <c r="FH38">
        <v>12.473000000000001</v>
      </c>
      <c r="FI38">
        <v>12.365</v>
      </c>
      <c r="FJ38">
        <v>12.331</v>
      </c>
      <c r="FK38">
        <v>12.468999999999999</v>
      </c>
      <c r="FL38">
        <v>12.436</v>
      </c>
      <c r="FM38">
        <v>12.375999999999999</v>
      </c>
      <c r="FN38">
        <v>12.468999999999999</v>
      </c>
      <c r="FO38">
        <v>12.566000000000001</v>
      </c>
      <c r="FP38">
        <v>12.483000000000001</v>
      </c>
      <c r="FQ38">
        <v>12.502000000000001</v>
      </c>
      <c r="FR38">
        <v>12.656000000000001</v>
      </c>
      <c r="FS38">
        <v>12.587</v>
      </c>
      <c r="FT38">
        <v>12.781000000000001</v>
      </c>
      <c r="FU38">
        <v>12.651</v>
      </c>
      <c r="FV38">
        <v>12.718</v>
      </c>
      <c r="FW38">
        <v>12.722</v>
      </c>
      <c r="FX38">
        <v>12.651</v>
      </c>
      <c r="FY38">
        <v>12.859</v>
      </c>
      <c r="FZ38">
        <v>12.807</v>
      </c>
      <c r="GA38">
        <v>12.936999999999999</v>
      </c>
      <c r="GB38">
        <v>12.961</v>
      </c>
      <c r="GC38">
        <v>12.993</v>
      </c>
      <c r="GD38">
        <v>13.18</v>
      </c>
      <c r="GE38">
        <v>13.048999999999999</v>
      </c>
      <c r="GF38">
        <v>13.154</v>
      </c>
      <c r="GG38">
        <v>13.247</v>
      </c>
      <c r="GH38">
        <v>13.273</v>
      </c>
      <c r="GI38">
        <v>13.317</v>
      </c>
      <c r="GJ38">
        <v>13.385</v>
      </c>
      <c r="GK38">
        <v>13.458</v>
      </c>
      <c r="GL38">
        <v>13.531000000000001</v>
      </c>
      <c r="GM38">
        <v>13.705</v>
      </c>
      <c r="GN38">
        <v>13.786</v>
      </c>
      <c r="GO38">
        <v>13.757</v>
      </c>
      <c r="GP38">
        <v>13.864000000000001</v>
      </c>
      <c r="GQ38">
        <v>14.073</v>
      </c>
      <c r="GR38">
        <v>14.026</v>
      </c>
      <c r="GS38">
        <v>13.94</v>
      </c>
      <c r="GT38">
        <v>14.175000000000001</v>
      </c>
      <c r="GU38">
        <v>14.35</v>
      </c>
      <c r="GV38">
        <v>14.473000000000001</v>
      </c>
      <c r="GW38">
        <v>14.446</v>
      </c>
      <c r="GX38">
        <v>14.516</v>
      </c>
      <c r="GY38">
        <v>14.808</v>
      </c>
      <c r="GZ38">
        <v>14.741</v>
      </c>
      <c r="HA38">
        <v>14.978999999999999</v>
      </c>
      <c r="HB38">
        <v>14.968</v>
      </c>
      <c r="HC38">
        <v>15.164</v>
      </c>
      <c r="HD38">
        <v>15.228</v>
      </c>
      <c r="HE38">
        <v>15.407999999999999</v>
      </c>
      <c r="HF38">
        <v>15.728999999999999</v>
      </c>
      <c r="HG38">
        <v>15.662000000000001</v>
      </c>
      <c r="HH38">
        <v>16.006</v>
      </c>
      <c r="HI38">
        <v>15.981</v>
      </c>
      <c r="HJ38">
        <v>16.248999999999999</v>
      </c>
      <c r="HK38">
        <v>16.347000000000001</v>
      </c>
      <c r="HL38">
        <v>16.486999999999998</v>
      </c>
      <c r="HM38">
        <v>16.815999999999999</v>
      </c>
      <c r="HN38">
        <v>16.829000000000001</v>
      </c>
      <c r="HO38">
        <v>17.151</v>
      </c>
      <c r="HP38">
        <v>17.251999999999999</v>
      </c>
      <c r="HQ38">
        <v>17.603000000000002</v>
      </c>
      <c r="HR38">
        <v>17.88</v>
      </c>
      <c r="HS38">
        <v>18.190000000000001</v>
      </c>
      <c r="HT38">
        <v>18.291</v>
      </c>
      <c r="HU38">
        <v>18.744</v>
      </c>
      <c r="HV38">
        <v>18.899999999999999</v>
      </c>
      <c r="HW38">
        <v>19.071000000000002</v>
      </c>
      <c r="HX38">
        <v>19.459</v>
      </c>
      <c r="HY38">
        <v>19.754999999999999</v>
      </c>
      <c r="HZ38">
        <v>20.181999999999999</v>
      </c>
      <c r="IA38">
        <v>20.349</v>
      </c>
      <c r="IB38">
        <v>20.780999999999999</v>
      </c>
      <c r="IC38">
        <v>21.184000000000001</v>
      </c>
      <c r="ID38">
        <v>21.23</v>
      </c>
      <c r="IE38">
        <v>21.823</v>
      </c>
      <c r="IF38">
        <v>22.396000000000001</v>
      </c>
      <c r="IG38">
        <v>22.754999999999999</v>
      </c>
      <c r="IH38">
        <v>23.016999999999999</v>
      </c>
      <c r="II38">
        <v>23.72</v>
      </c>
      <c r="IJ38">
        <v>24.515000000000001</v>
      </c>
      <c r="IK38">
        <v>24.981000000000002</v>
      </c>
      <c r="IL38">
        <v>25.32</v>
      </c>
      <c r="IM38">
        <v>25.992999999999999</v>
      </c>
      <c r="IN38">
        <v>26.518000000000001</v>
      </c>
      <c r="IO38">
        <v>26.969000000000001</v>
      </c>
      <c r="IP38">
        <v>27.893000000000001</v>
      </c>
      <c r="IQ38">
        <v>28.670999999999999</v>
      </c>
      <c r="IR38">
        <v>29.446999999999999</v>
      </c>
      <c r="IS38">
        <v>29.760999999999999</v>
      </c>
      <c r="IT38">
        <v>31.055</v>
      </c>
      <c r="IU38">
        <v>31.646000000000001</v>
      </c>
      <c r="IV38">
        <v>32.441000000000003</v>
      </c>
      <c r="IW38">
        <v>33.372999999999998</v>
      </c>
      <c r="IX38">
        <v>33.972999999999999</v>
      </c>
      <c r="IY38">
        <v>34.29</v>
      </c>
      <c r="IZ38">
        <v>34.908000000000001</v>
      </c>
      <c r="JA38">
        <v>35.244</v>
      </c>
      <c r="JB38">
        <v>35.145000000000003</v>
      </c>
      <c r="JC38">
        <v>35.466999999999999</v>
      </c>
      <c r="JD38">
        <v>36.054000000000002</v>
      </c>
      <c r="JE38">
        <v>35.866999999999997</v>
      </c>
      <c r="JF38">
        <v>36.270000000000003</v>
      </c>
      <c r="JG38">
        <v>36.601999999999997</v>
      </c>
      <c r="JH38">
        <v>36.918999999999997</v>
      </c>
      <c r="JI38">
        <v>36.982999999999997</v>
      </c>
      <c r="JJ38">
        <v>37.298999999999999</v>
      </c>
      <c r="JK38">
        <v>37.420999999999999</v>
      </c>
      <c r="JL38">
        <v>37.649000000000001</v>
      </c>
      <c r="JM38">
        <v>37.594000000000001</v>
      </c>
      <c r="JN38">
        <v>37.795000000000002</v>
      </c>
      <c r="JO38">
        <v>37.677</v>
      </c>
      <c r="JP38">
        <v>37.936</v>
      </c>
    </row>
    <row r="39" spans="1:276" x14ac:dyDescent="0.25">
      <c r="A39" t="s">
        <v>21</v>
      </c>
      <c r="B39" t="s">
        <v>22</v>
      </c>
      <c r="D39">
        <v>1</v>
      </c>
      <c r="E39">
        <v>12.039</v>
      </c>
      <c r="F39">
        <v>12.159000000000001</v>
      </c>
      <c r="G39">
        <v>11.994</v>
      </c>
      <c r="H39">
        <v>12.06</v>
      </c>
      <c r="I39">
        <v>12.045</v>
      </c>
      <c r="J39">
        <v>12.096</v>
      </c>
      <c r="K39">
        <v>12.003</v>
      </c>
      <c r="L39">
        <v>12.151999999999999</v>
      </c>
      <c r="M39">
        <v>12.179</v>
      </c>
      <c r="N39">
        <v>12.256</v>
      </c>
      <c r="O39">
        <v>12.147</v>
      </c>
      <c r="P39">
        <v>12.228</v>
      </c>
      <c r="Q39">
        <v>12.25</v>
      </c>
      <c r="R39">
        <v>12.319000000000001</v>
      </c>
      <c r="S39">
        <v>12.333</v>
      </c>
      <c r="T39">
        <v>12.263</v>
      </c>
      <c r="U39">
        <v>12.355</v>
      </c>
      <c r="V39">
        <v>12.282999999999999</v>
      </c>
      <c r="W39">
        <v>12.186999999999999</v>
      </c>
      <c r="X39">
        <v>12.255000000000001</v>
      </c>
      <c r="Y39">
        <v>12.269</v>
      </c>
      <c r="Z39">
        <v>12.301</v>
      </c>
      <c r="AA39">
        <v>12.287000000000001</v>
      </c>
      <c r="AB39">
        <v>12.297000000000001</v>
      </c>
      <c r="AC39">
        <v>12.366</v>
      </c>
      <c r="AD39">
        <v>12.28</v>
      </c>
      <c r="AE39">
        <v>12.231</v>
      </c>
      <c r="AF39">
        <v>12.25</v>
      </c>
      <c r="AG39">
        <v>12.403</v>
      </c>
      <c r="AH39">
        <v>12.301</v>
      </c>
      <c r="AI39">
        <v>12.311999999999999</v>
      </c>
      <c r="AJ39">
        <v>12.21</v>
      </c>
      <c r="AK39">
        <v>12.382</v>
      </c>
      <c r="AL39">
        <v>12.398999999999999</v>
      </c>
      <c r="AM39">
        <v>12.337999999999999</v>
      </c>
      <c r="AN39">
        <v>12.295999999999999</v>
      </c>
      <c r="AO39">
        <v>12.34</v>
      </c>
      <c r="AP39">
        <v>12.321</v>
      </c>
      <c r="AQ39">
        <v>12.276999999999999</v>
      </c>
      <c r="AR39">
        <v>12.333</v>
      </c>
      <c r="AS39">
        <v>12.417</v>
      </c>
      <c r="AT39">
        <v>12.308999999999999</v>
      </c>
      <c r="AU39">
        <v>12.327999999999999</v>
      </c>
      <c r="AV39">
        <v>12.398</v>
      </c>
      <c r="AW39">
        <v>12.464</v>
      </c>
      <c r="AX39">
        <v>12.349</v>
      </c>
      <c r="AY39">
        <v>12.38</v>
      </c>
      <c r="AZ39">
        <v>12.462</v>
      </c>
      <c r="BA39">
        <v>12.377000000000001</v>
      </c>
      <c r="BB39">
        <v>12.45</v>
      </c>
      <c r="BC39">
        <v>12.292999999999999</v>
      </c>
      <c r="BD39">
        <v>12.323</v>
      </c>
      <c r="BE39">
        <v>12.398</v>
      </c>
      <c r="BF39">
        <v>12.316000000000001</v>
      </c>
      <c r="BG39">
        <v>12.391</v>
      </c>
      <c r="BH39">
        <v>12.347</v>
      </c>
      <c r="BI39">
        <v>12.476000000000001</v>
      </c>
      <c r="BJ39">
        <v>12.478</v>
      </c>
      <c r="BK39">
        <v>12.471</v>
      </c>
      <c r="BL39">
        <v>12.384</v>
      </c>
      <c r="BM39">
        <v>12.523</v>
      </c>
      <c r="BN39">
        <v>12.525</v>
      </c>
      <c r="BO39">
        <v>12.44</v>
      </c>
      <c r="BP39">
        <v>12.497</v>
      </c>
      <c r="BQ39">
        <v>12.483000000000001</v>
      </c>
      <c r="BR39">
        <v>12.452</v>
      </c>
      <c r="BS39">
        <v>12.44</v>
      </c>
      <c r="BT39">
        <v>12.377000000000001</v>
      </c>
      <c r="BU39">
        <v>12.513</v>
      </c>
      <c r="BV39">
        <v>12.53</v>
      </c>
      <c r="BW39">
        <v>12.374000000000001</v>
      </c>
      <c r="BX39">
        <v>12.305999999999999</v>
      </c>
      <c r="BY39">
        <v>12.459</v>
      </c>
      <c r="BZ39">
        <v>12.537000000000001</v>
      </c>
      <c r="CA39">
        <v>12.429</v>
      </c>
      <c r="CB39">
        <v>12.315</v>
      </c>
      <c r="CC39">
        <v>12.464</v>
      </c>
      <c r="CD39">
        <v>12.45</v>
      </c>
      <c r="CE39">
        <v>12.513</v>
      </c>
      <c r="CF39">
        <v>12.37</v>
      </c>
      <c r="CG39">
        <v>12.544</v>
      </c>
      <c r="CH39">
        <v>12.367000000000001</v>
      </c>
      <c r="CI39">
        <v>12.457000000000001</v>
      </c>
      <c r="CJ39">
        <v>12.462</v>
      </c>
      <c r="CK39">
        <v>12.525</v>
      </c>
      <c r="CL39">
        <v>12.426</v>
      </c>
      <c r="CM39">
        <v>12.608000000000001</v>
      </c>
      <c r="CN39">
        <v>12.483000000000001</v>
      </c>
      <c r="CO39">
        <v>12.596</v>
      </c>
      <c r="CP39">
        <v>12.574999999999999</v>
      </c>
      <c r="CQ39">
        <v>12.518000000000001</v>
      </c>
      <c r="CR39">
        <v>12.553000000000001</v>
      </c>
      <c r="CS39">
        <v>12.316000000000001</v>
      </c>
      <c r="CT39">
        <v>12.56</v>
      </c>
      <c r="CU39">
        <v>12.6</v>
      </c>
      <c r="CV39">
        <v>12.465999999999999</v>
      </c>
      <c r="CW39">
        <v>12.509</v>
      </c>
      <c r="CX39">
        <v>12.723000000000001</v>
      </c>
      <c r="CY39">
        <v>12.701000000000001</v>
      </c>
      <c r="CZ39">
        <v>12.433</v>
      </c>
      <c r="DA39">
        <v>12.484999999999999</v>
      </c>
      <c r="DB39">
        <v>12.587999999999999</v>
      </c>
      <c r="DC39">
        <v>12.555999999999999</v>
      </c>
      <c r="DD39">
        <v>12.750999999999999</v>
      </c>
      <c r="DE39">
        <v>12.627000000000001</v>
      </c>
      <c r="DF39">
        <v>12.4</v>
      </c>
      <c r="DG39">
        <v>12.627000000000001</v>
      </c>
      <c r="DH39">
        <v>12.528</v>
      </c>
      <c r="DI39">
        <v>12.573</v>
      </c>
      <c r="DJ39">
        <v>12.563000000000001</v>
      </c>
      <c r="DK39">
        <v>12.654999999999999</v>
      </c>
      <c r="DL39">
        <v>12.528</v>
      </c>
      <c r="DM39">
        <v>12.776999999999999</v>
      </c>
      <c r="DN39">
        <v>12.563000000000001</v>
      </c>
      <c r="DO39">
        <v>12.656000000000001</v>
      </c>
      <c r="DP39">
        <v>12.648999999999999</v>
      </c>
      <c r="DQ39">
        <v>12.58</v>
      </c>
      <c r="DR39">
        <v>12.606</v>
      </c>
      <c r="DS39">
        <v>12.715</v>
      </c>
      <c r="DT39">
        <v>12.656000000000001</v>
      </c>
      <c r="DU39">
        <v>12.599</v>
      </c>
      <c r="DV39">
        <v>12.606</v>
      </c>
      <c r="DW39">
        <v>12.675000000000001</v>
      </c>
      <c r="DX39">
        <v>12.510999999999999</v>
      </c>
      <c r="DY39">
        <v>12.542</v>
      </c>
      <c r="DZ39">
        <v>12.609</v>
      </c>
      <c r="EA39">
        <v>12.677</v>
      </c>
      <c r="EB39">
        <v>12.656000000000001</v>
      </c>
      <c r="EC39">
        <v>12.618</v>
      </c>
      <c r="ED39">
        <v>12.667</v>
      </c>
      <c r="EE39">
        <v>12.728999999999999</v>
      </c>
      <c r="EF39">
        <v>12.718999999999999</v>
      </c>
      <c r="EG39">
        <v>12.67</v>
      </c>
      <c r="EH39">
        <v>12.57</v>
      </c>
      <c r="EI39">
        <v>12.734</v>
      </c>
      <c r="EJ39">
        <v>12.526</v>
      </c>
      <c r="EK39">
        <v>12.856999999999999</v>
      </c>
      <c r="EL39">
        <v>12.867000000000001</v>
      </c>
      <c r="EM39">
        <v>12.677</v>
      </c>
      <c r="EN39">
        <v>12.686999999999999</v>
      </c>
      <c r="EO39">
        <v>12.523</v>
      </c>
      <c r="EP39">
        <v>12.691000000000001</v>
      </c>
      <c r="EQ39">
        <v>12.611000000000001</v>
      </c>
      <c r="ER39">
        <v>12.723000000000001</v>
      </c>
      <c r="ES39">
        <v>12.76</v>
      </c>
      <c r="ET39">
        <v>12.592000000000001</v>
      </c>
      <c r="EU39">
        <v>12.836</v>
      </c>
      <c r="EV39">
        <v>12.592000000000001</v>
      </c>
      <c r="EW39">
        <v>12.839</v>
      </c>
      <c r="EX39">
        <v>12.542</v>
      </c>
      <c r="EY39">
        <v>12.715</v>
      </c>
      <c r="EZ39">
        <v>12.718999999999999</v>
      </c>
      <c r="FA39">
        <v>12.582000000000001</v>
      </c>
      <c r="FB39">
        <v>12.762</v>
      </c>
      <c r="FC39">
        <v>12.734</v>
      </c>
      <c r="FD39">
        <v>12.989000000000001</v>
      </c>
      <c r="FE39">
        <v>12.728999999999999</v>
      </c>
      <c r="FF39">
        <v>12.718999999999999</v>
      </c>
      <c r="FG39">
        <v>12.637</v>
      </c>
      <c r="FH39">
        <v>12.682</v>
      </c>
      <c r="FI39">
        <v>12.728999999999999</v>
      </c>
      <c r="FJ39">
        <v>13.009</v>
      </c>
      <c r="FK39">
        <v>12.911</v>
      </c>
      <c r="FL39">
        <v>12.747999999999999</v>
      </c>
      <c r="FM39">
        <v>12.923999999999999</v>
      </c>
      <c r="FN39">
        <v>12.755000000000001</v>
      </c>
      <c r="FO39">
        <v>12.853</v>
      </c>
      <c r="FP39">
        <v>12.821999999999999</v>
      </c>
      <c r="FQ39">
        <v>12.762</v>
      </c>
      <c r="FR39">
        <v>12.837999999999999</v>
      </c>
      <c r="FS39">
        <v>13.004</v>
      </c>
      <c r="FT39">
        <v>12.755000000000001</v>
      </c>
      <c r="FU39">
        <v>12.936999999999999</v>
      </c>
      <c r="FV39">
        <v>13.004</v>
      </c>
      <c r="FW39">
        <v>12.618</v>
      </c>
      <c r="FX39">
        <v>12.677</v>
      </c>
      <c r="FY39">
        <v>12.755000000000001</v>
      </c>
      <c r="FZ39">
        <v>12.651</v>
      </c>
      <c r="GA39">
        <v>12.755000000000001</v>
      </c>
      <c r="GB39">
        <v>12.675000000000001</v>
      </c>
      <c r="GC39">
        <v>12.888999999999999</v>
      </c>
      <c r="GD39">
        <v>12.79</v>
      </c>
      <c r="GE39">
        <v>12.608000000000001</v>
      </c>
      <c r="GF39">
        <v>12.894</v>
      </c>
      <c r="GG39">
        <v>12.935</v>
      </c>
      <c r="GH39">
        <v>12.753</v>
      </c>
      <c r="GI39">
        <v>13.082000000000001</v>
      </c>
      <c r="GJ39">
        <v>12.837999999999999</v>
      </c>
      <c r="GK39">
        <v>12.989000000000001</v>
      </c>
      <c r="GL39">
        <v>12.827</v>
      </c>
      <c r="GM39">
        <v>13.106</v>
      </c>
      <c r="GN39">
        <v>12.77</v>
      </c>
      <c r="GO39">
        <v>12.819000000000001</v>
      </c>
      <c r="GP39">
        <v>12.664999999999999</v>
      </c>
      <c r="GQ39">
        <v>12.848000000000001</v>
      </c>
      <c r="GR39">
        <v>12.827</v>
      </c>
      <c r="GS39">
        <v>13.053000000000001</v>
      </c>
      <c r="GT39">
        <v>12.765000000000001</v>
      </c>
      <c r="GU39">
        <v>13.019</v>
      </c>
      <c r="GV39">
        <v>12.801</v>
      </c>
      <c r="GW39">
        <v>13.116</v>
      </c>
      <c r="GX39">
        <v>13.004</v>
      </c>
      <c r="GY39">
        <v>12.853</v>
      </c>
      <c r="GZ39">
        <v>12.941000000000001</v>
      </c>
      <c r="HA39">
        <v>12.839</v>
      </c>
      <c r="HB39">
        <v>12.859</v>
      </c>
      <c r="HC39">
        <v>12.95</v>
      </c>
      <c r="HD39">
        <v>12.755000000000001</v>
      </c>
      <c r="HE39">
        <v>12.879</v>
      </c>
      <c r="HF39">
        <v>12.782</v>
      </c>
      <c r="HG39">
        <v>12.93</v>
      </c>
      <c r="HH39">
        <v>12.935</v>
      </c>
      <c r="HI39">
        <v>13.192</v>
      </c>
      <c r="HJ39">
        <v>12.837999999999999</v>
      </c>
      <c r="HK39">
        <v>12.911</v>
      </c>
      <c r="HL39">
        <v>13.153</v>
      </c>
      <c r="HM39">
        <v>12.936999999999999</v>
      </c>
      <c r="HN39">
        <v>13.135999999999999</v>
      </c>
      <c r="HO39">
        <v>12.831</v>
      </c>
      <c r="HP39">
        <v>13.108000000000001</v>
      </c>
      <c r="HQ39">
        <v>12.916</v>
      </c>
      <c r="HR39">
        <v>12.856999999999999</v>
      </c>
      <c r="HS39">
        <v>12.77</v>
      </c>
      <c r="HT39">
        <v>13.106</v>
      </c>
      <c r="HU39">
        <v>13.026</v>
      </c>
      <c r="HV39">
        <v>12.87</v>
      </c>
      <c r="HW39">
        <v>13.115</v>
      </c>
      <c r="HX39">
        <v>12.877000000000001</v>
      </c>
      <c r="HY39">
        <v>13.083</v>
      </c>
      <c r="HZ39">
        <v>12.948</v>
      </c>
      <c r="IA39">
        <v>12.920999999999999</v>
      </c>
      <c r="IB39">
        <v>13.201000000000001</v>
      </c>
      <c r="IC39">
        <v>13.170999999999999</v>
      </c>
      <c r="ID39">
        <v>12.895</v>
      </c>
      <c r="IE39">
        <v>13.324999999999999</v>
      </c>
      <c r="IF39">
        <v>13.034000000000001</v>
      </c>
      <c r="IG39">
        <v>13.25</v>
      </c>
      <c r="IH39">
        <v>12.898</v>
      </c>
      <c r="II39">
        <v>13.105</v>
      </c>
      <c r="IJ39">
        <v>12.98</v>
      </c>
      <c r="IK39">
        <v>12.91</v>
      </c>
      <c r="IL39">
        <v>13.054</v>
      </c>
      <c r="IM39">
        <v>13.128</v>
      </c>
      <c r="IN39">
        <v>13.416</v>
      </c>
      <c r="IO39">
        <v>13.025</v>
      </c>
      <c r="IP39">
        <v>12.936</v>
      </c>
      <c r="IQ39">
        <v>13.259</v>
      </c>
      <c r="IR39">
        <v>13.201000000000001</v>
      </c>
      <c r="IS39">
        <v>13.066000000000001</v>
      </c>
      <c r="IT39">
        <v>13.462999999999999</v>
      </c>
      <c r="IU39">
        <v>13.048</v>
      </c>
      <c r="IV39">
        <v>12.945</v>
      </c>
      <c r="IW39">
        <v>13.164</v>
      </c>
      <c r="IX39">
        <v>13.089</v>
      </c>
      <c r="IY39">
        <v>12.957000000000001</v>
      </c>
      <c r="IZ39">
        <v>13.242000000000001</v>
      </c>
      <c r="JA39">
        <v>13.292</v>
      </c>
      <c r="JB39">
        <v>13.215999999999999</v>
      </c>
      <c r="JC39">
        <v>13.129</v>
      </c>
      <c r="JD39">
        <v>13.141999999999999</v>
      </c>
      <c r="JE39">
        <v>13.042999999999999</v>
      </c>
      <c r="JF39">
        <v>13.292</v>
      </c>
      <c r="JG39">
        <v>13.334</v>
      </c>
      <c r="JH39">
        <v>13.673999999999999</v>
      </c>
      <c r="JI39">
        <v>13.065</v>
      </c>
      <c r="JJ39">
        <v>13.329000000000001</v>
      </c>
      <c r="JK39">
        <v>13.186</v>
      </c>
      <c r="JL39">
        <v>13.016</v>
      </c>
      <c r="JM39">
        <v>13.164</v>
      </c>
      <c r="JN39">
        <v>13.073</v>
      </c>
      <c r="JO39">
        <v>13.129</v>
      </c>
      <c r="JP39">
        <v>12.978999999999999</v>
      </c>
    </row>
    <row r="40" spans="1:276" x14ac:dyDescent="0.25">
      <c r="A40" t="s">
        <v>87</v>
      </c>
      <c r="B40" t="s">
        <v>88</v>
      </c>
      <c r="D40">
        <v>1</v>
      </c>
      <c r="E40">
        <v>11.988</v>
      </c>
      <c r="F40">
        <v>12.159000000000001</v>
      </c>
      <c r="G40">
        <v>12.148</v>
      </c>
      <c r="H40">
        <v>12.162000000000001</v>
      </c>
      <c r="I40">
        <v>12.224</v>
      </c>
      <c r="J40">
        <v>12.275</v>
      </c>
      <c r="K40">
        <v>12.157</v>
      </c>
      <c r="L40">
        <v>12.177</v>
      </c>
      <c r="M40">
        <v>12.205</v>
      </c>
      <c r="N40">
        <v>12.308</v>
      </c>
      <c r="O40">
        <v>12.198</v>
      </c>
      <c r="P40">
        <v>12.28</v>
      </c>
      <c r="Q40">
        <v>12.121</v>
      </c>
      <c r="R40">
        <v>12.243</v>
      </c>
      <c r="S40">
        <v>12.205</v>
      </c>
      <c r="T40">
        <v>12.212</v>
      </c>
      <c r="U40">
        <v>12.278</v>
      </c>
      <c r="V40">
        <v>12.206</v>
      </c>
      <c r="W40">
        <v>12.135999999999999</v>
      </c>
      <c r="X40">
        <v>12.305999999999999</v>
      </c>
      <c r="Y40">
        <v>12.218</v>
      </c>
      <c r="Z40">
        <v>12.148</v>
      </c>
      <c r="AA40">
        <v>12.134</v>
      </c>
      <c r="AB40">
        <v>12.143000000000001</v>
      </c>
      <c r="AC40">
        <v>12.085000000000001</v>
      </c>
      <c r="AD40">
        <v>12.228999999999999</v>
      </c>
      <c r="AE40">
        <v>12.179</v>
      </c>
      <c r="AF40">
        <v>12.173</v>
      </c>
      <c r="AG40">
        <v>12.146000000000001</v>
      </c>
      <c r="AH40">
        <v>12.198</v>
      </c>
      <c r="AI40">
        <v>12.260999999999999</v>
      </c>
      <c r="AJ40">
        <v>12.185</v>
      </c>
      <c r="AK40">
        <v>12.1</v>
      </c>
      <c r="AL40">
        <v>12.193</v>
      </c>
      <c r="AM40">
        <v>12.132999999999999</v>
      </c>
      <c r="AN40">
        <v>12.244</v>
      </c>
      <c r="AO40">
        <v>12.16</v>
      </c>
      <c r="AP40">
        <v>12.166</v>
      </c>
      <c r="AQ40">
        <v>12.173999999999999</v>
      </c>
      <c r="AR40">
        <v>12.204000000000001</v>
      </c>
      <c r="AS40">
        <v>12.185</v>
      </c>
      <c r="AT40">
        <v>12.128</v>
      </c>
      <c r="AU40">
        <v>12.096</v>
      </c>
      <c r="AV40">
        <v>12.115</v>
      </c>
      <c r="AW40">
        <v>12.18</v>
      </c>
      <c r="AX40">
        <v>12.194000000000001</v>
      </c>
      <c r="AY40">
        <v>12.199</v>
      </c>
      <c r="AZ40">
        <v>12.333</v>
      </c>
      <c r="BA40">
        <v>12.196999999999999</v>
      </c>
      <c r="BB40">
        <v>12.166</v>
      </c>
      <c r="BC40">
        <v>12.266999999999999</v>
      </c>
      <c r="BD40">
        <v>12.116</v>
      </c>
      <c r="BE40">
        <v>12.217000000000001</v>
      </c>
      <c r="BF40">
        <v>12.445</v>
      </c>
      <c r="BG40">
        <v>12.263</v>
      </c>
      <c r="BH40">
        <v>12.295</v>
      </c>
      <c r="BI40">
        <v>12.217000000000001</v>
      </c>
      <c r="BJ40">
        <v>12.297000000000001</v>
      </c>
      <c r="BK40">
        <v>12.29</v>
      </c>
      <c r="BL40">
        <v>12.333</v>
      </c>
      <c r="BM40">
        <v>12.238</v>
      </c>
      <c r="BN40">
        <v>12.37</v>
      </c>
      <c r="BO40">
        <v>12.388999999999999</v>
      </c>
      <c r="BP40">
        <v>12.316000000000001</v>
      </c>
      <c r="BQ40">
        <v>12.353999999999999</v>
      </c>
      <c r="BR40">
        <v>12.4</v>
      </c>
      <c r="BS40">
        <v>12.363</v>
      </c>
      <c r="BT40">
        <v>12.48</v>
      </c>
      <c r="BU40">
        <v>12.41</v>
      </c>
      <c r="BV40">
        <v>12.4</v>
      </c>
      <c r="BW40">
        <v>12.271000000000001</v>
      </c>
      <c r="BX40">
        <v>12.590999999999999</v>
      </c>
      <c r="BY40">
        <v>12.510999999999999</v>
      </c>
      <c r="BZ40">
        <v>12.459</v>
      </c>
      <c r="CA40">
        <v>12.429</v>
      </c>
      <c r="CB40">
        <v>12.574999999999999</v>
      </c>
      <c r="CC40">
        <v>12.593999999999999</v>
      </c>
      <c r="CD40">
        <v>12.528</v>
      </c>
      <c r="CE40">
        <v>12.513</v>
      </c>
      <c r="CF40">
        <v>12.551</v>
      </c>
      <c r="CG40">
        <v>12.622</v>
      </c>
      <c r="CH40">
        <v>12.574999999999999</v>
      </c>
      <c r="CI40">
        <v>12.613</v>
      </c>
      <c r="CJ40">
        <v>12.643000000000001</v>
      </c>
      <c r="CK40">
        <v>12.629</v>
      </c>
      <c r="CL40">
        <v>12.711</v>
      </c>
      <c r="CM40">
        <v>12.737</v>
      </c>
      <c r="CN40">
        <v>12.766999999999999</v>
      </c>
      <c r="CO40">
        <v>12.853999999999999</v>
      </c>
      <c r="CP40">
        <v>12.962999999999999</v>
      </c>
      <c r="CQ40">
        <v>12.803000000000001</v>
      </c>
      <c r="CR40">
        <v>12.863</v>
      </c>
      <c r="CS40">
        <v>12.858000000000001</v>
      </c>
      <c r="CT40">
        <v>12.973000000000001</v>
      </c>
      <c r="CU40">
        <v>13.04</v>
      </c>
      <c r="CV40">
        <v>13.192</v>
      </c>
      <c r="CW40">
        <v>13.077</v>
      </c>
      <c r="CX40">
        <v>13.007</v>
      </c>
      <c r="CY40">
        <v>13.191000000000001</v>
      </c>
      <c r="CZ40">
        <v>13.260999999999999</v>
      </c>
      <c r="DA40">
        <v>13.209</v>
      </c>
      <c r="DB40">
        <v>13.08</v>
      </c>
      <c r="DC40">
        <v>13.433999999999999</v>
      </c>
      <c r="DD40">
        <v>13.346</v>
      </c>
      <c r="DE40">
        <v>13.249000000000001</v>
      </c>
      <c r="DF40">
        <v>13.464</v>
      </c>
      <c r="DG40">
        <v>13.432</v>
      </c>
      <c r="DH40">
        <v>13.622</v>
      </c>
      <c r="DI40">
        <v>13.536</v>
      </c>
      <c r="DJ40">
        <v>13.603999999999999</v>
      </c>
      <c r="DK40">
        <v>13.513</v>
      </c>
      <c r="DL40">
        <v>13.7</v>
      </c>
      <c r="DM40">
        <v>13.715999999999999</v>
      </c>
      <c r="DN40">
        <v>13.837999999999999</v>
      </c>
      <c r="DO40">
        <v>13.906000000000001</v>
      </c>
      <c r="DP40">
        <v>14.002000000000001</v>
      </c>
      <c r="DQ40">
        <v>13.987</v>
      </c>
      <c r="DR40">
        <v>14.195</v>
      </c>
      <c r="DS40">
        <v>14.170999999999999</v>
      </c>
      <c r="DT40">
        <v>14.27</v>
      </c>
      <c r="DU40">
        <v>14.395</v>
      </c>
      <c r="DV40">
        <v>14.481</v>
      </c>
      <c r="DW40">
        <v>14.47</v>
      </c>
      <c r="DX40">
        <v>14.462</v>
      </c>
      <c r="DY40">
        <v>14.733000000000001</v>
      </c>
      <c r="DZ40">
        <v>14.776</v>
      </c>
      <c r="EA40">
        <v>14.968</v>
      </c>
      <c r="EB40">
        <v>15.052</v>
      </c>
      <c r="EC40">
        <v>15.069000000000001</v>
      </c>
      <c r="ED40">
        <v>15.372999999999999</v>
      </c>
      <c r="EE40">
        <v>15.384</v>
      </c>
      <c r="EF40">
        <v>15.503</v>
      </c>
      <c r="EG40">
        <v>15.635999999999999</v>
      </c>
      <c r="EH40">
        <v>15.954000000000001</v>
      </c>
      <c r="EI40">
        <v>15.962999999999999</v>
      </c>
      <c r="EJ40">
        <v>16.248999999999999</v>
      </c>
      <c r="EK40">
        <v>16.448</v>
      </c>
      <c r="EL40">
        <v>16.539000000000001</v>
      </c>
      <c r="EM40">
        <v>16.773</v>
      </c>
      <c r="EN40">
        <v>16.942</v>
      </c>
      <c r="EO40">
        <v>17.376000000000001</v>
      </c>
      <c r="EP40">
        <v>17.513000000000002</v>
      </c>
      <c r="EQ40">
        <v>17.623999999999999</v>
      </c>
      <c r="ER40">
        <v>18.260999999999999</v>
      </c>
      <c r="ES40">
        <v>18.202000000000002</v>
      </c>
      <c r="ET40">
        <v>18.64</v>
      </c>
      <c r="EU40">
        <v>18.811</v>
      </c>
      <c r="EV40">
        <v>19.187999999999999</v>
      </c>
      <c r="EW40">
        <v>19.858000000000001</v>
      </c>
      <c r="EX40">
        <v>19.791</v>
      </c>
      <c r="EY40">
        <v>20.202999999999999</v>
      </c>
      <c r="EZ40">
        <v>21.016999999999999</v>
      </c>
      <c r="FA40">
        <v>21.239000000000001</v>
      </c>
      <c r="FB40">
        <v>21.591999999999999</v>
      </c>
      <c r="FC40">
        <v>21.847999999999999</v>
      </c>
      <c r="FD40">
        <v>22.413</v>
      </c>
      <c r="FE40">
        <v>22.984999999999999</v>
      </c>
      <c r="FF40">
        <v>23.513999999999999</v>
      </c>
      <c r="FG40">
        <v>24.233000000000001</v>
      </c>
      <c r="FH40">
        <v>24.998999999999999</v>
      </c>
      <c r="FI40">
        <v>25.38</v>
      </c>
      <c r="FJ40">
        <v>26.513999999999999</v>
      </c>
      <c r="FK40">
        <v>26.524999999999999</v>
      </c>
      <c r="FL40">
        <v>27.420999999999999</v>
      </c>
      <c r="FM40">
        <v>28.321999999999999</v>
      </c>
      <c r="FN40">
        <v>29.623000000000001</v>
      </c>
      <c r="FO40">
        <v>30.475999999999999</v>
      </c>
      <c r="FP40">
        <v>31.247</v>
      </c>
      <c r="FQ40">
        <v>32.296999999999997</v>
      </c>
      <c r="FR40">
        <v>33.436</v>
      </c>
      <c r="FS40">
        <v>34.113</v>
      </c>
      <c r="FT40">
        <v>35.479999999999997</v>
      </c>
      <c r="FU40">
        <v>36.338999999999999</v>
      </c>
      <c r="FV40">
        <v>36.328000000000003</v>
      </c>
      <c r="FW40">
        <v>36.264000000000003</v>
      </c>
      <c r="FX40">
        <v>37.067999999999998</v>
      </c>
      <c r="FY40">
        <v>37.667000000000002</v>
      </c>
      <c r="FZ40">
        <v>38.109000000000002</v>
      </c>
      <c r="GA40">
        <v>38.915999999999997</v>
      </c>
      <c r="GB40">
        <v>39.689</v>
      </c>
      <c r="GC40">
        <v>40.305</v>
      </c>
      <c r="GD40">
        <v>41.048000000000002</v>
      </c>
      <c r="GE40">
        <v>41.404000000000003</v>
      </c>
      <c r="GF40">
        <v>42.503999999999998</v>
      </c>
      <c r="GG40">
        <v>41.875999999999998</v>
      </c>
      <c r="GH40">
        <v>42.136000000000003</v>
      </c>
      <c r="GI40">
        <v>42.738999999999997</v>
      </c>
      <c r="GJ40">
        <v>42.55</v>
      </c>
      <c r="GK40">
        <v>42.847000000000001</v>
      </c>
      <c r="GL40">
        <v>43.406999999999996</v>
      </c>
      <c r="GM40">
        <v>43.773000000000003</v>
      </c>
      <c r="GN40">
        <v>43.052</v>
      </c>
      <c r="GO40">
        <v>44.033999999999999</v>
      </c>
      <c r="GP40">
        <v>44.667999999999999</v>
      </c>
      <c r="GQ40">
        <v>44.459000000000003</v>
      </c>
      <c r="GR40">
        <v>44.789000000000001</v>
      </c>
      <c r="GS40">
        <v>44.823</v>
      </c>
      <c r="GT40">
        <v>45.188000000000002</v>
      </c>
      <c r="GU40">
        <v>44.588000000000001</v>
      </c>
      <c r="GV40">
        <v>45.222999999999999</v>
      </c>
      <c r="GW40">
        <v>45.267000000000003</v>
      </c>
      <c r="GX40">
        <v>45.683999999999997</v>
      </c>
      <c r="GY40">
        <v>45.493000000000002</v>
      </c>
      <c r="GZ40">
        <v>45.71</v>
      </c>
      <c r="HA40">
        <v>46.371000000000002</v>
      </c>
      <c r="HB40">
        <v>46.100999999999999</v>
      </c>
      <c r="HC40">
        <v>46.326999999999998</v>
      </c>
      <c r="HD40">
        <v>46.491</v>
      </c>
      <c r="HE40">
        <v>46.795999999999999</v>
      </c>
      <c r="HF40">
        <v>47.267000000000003</v>
      </c>
      <c r="HG40">
        <v>47.296999999999997</v>
      </c>
      <c r="HH40">
        <v>47.470999999999997</v>
      </c>
      <c r="HI40">
        <v>47.24</v>
      </c>
      <c r="HJ40">
        <v>48.201000000000001</v>
      </c>
      <c r="HK40">
        <v>48.365000000000002</v>
      </c>
      <c r="HL40">
        <v>48.548999999999999</v>
      </c>
      <c r="HM40">
        <v>48.286999999999999</v>
      </c>
      <c r="HN40">
        <v>48.25</v>
      </c>
      <c r="HO40">
        <v>48.433999999999997</v>
      </c>
      <c r="HP40">
        <v>48.628999999999998</v>
      </c>
      <c r="HQ40">
        <v>49.087000000000003</v>
      </c>
      <c r="HR40">
        <v>49.137</v>
      </c>
      <c r="HS40">
        <v>48.915999999999997</v>
      </c>
      <c r="HT40">
        <v>49.036999999999999</v>
      </c>
      <c r="HU40">
        <v>49.887</v>
      </c>
      <c r="HV40">
        <v>49.442999999999998</v>
      </c>
      <c r="HW40">
        <v>49.741999999999997</v>
      </c>
      <c r="HX40">
        <v>49.837000000000003</v>
      </c>
      <c r="HY40">
        <v>49.817999999999998</v>
      </c>
      <c r="HZ40">
        <v>50.637999999999998</v>
      </c>
      <c r="IA40">
        <v>51.264000000000003</v>
      </c>
      <c r="IB40">
        <v>50.686</v>
      </c>
      <c r="IC40">
        <v>51.323</v>
      </c>
      <c r="ID40">
        <v>51.292999999999999</v>
      </c>
      <c r="IE40">
        <v>51.673000000000002</v>
      </c>
      <c r="IF40">
        <v>51.558999999999997</v>
      </c>
      <c r="IG40">
        <v>51.741999999999997</v>
      </c>
      <c r="IH40">
        <v>51.722000000000001</v>
      </c>
      <c r="II40">
        <v>52.368000000000002</v>
      </c>
      <c r="IJ40">
        <v>51.972999999999999</v>
      </c>
      <c r="IK40">
        <v>52.27</v>
      </c>
      <c r="IL40">
        <v>52.137</v>
      </c>
      <c r="IM40">
        <v>51.46</v>
      </c>
      <c r="IN40">
        <v>52.378999999999998</v>
      </c>
      <c r="IO40">
        <v>52.021999999999998</v>
      </c>
      <c r="IP40">
        <v>52.847999999999999</v>
      </c>
      <c r="IQ40">
        <v>51.774999999999999</v>
      </c>
      <c r="IR40">
        <v>51.597999999999999</v>
      </c>
      <c r="IS40">
        <v>51.686999999999998</v>
      </c>
      <c r="IT40">
        <v>51.722999999999999</v>
      </c>
      <c r="IU40">
        <v>51.901000000000003</v>
      </c>
      <c r="IV40">
        <v>52.042999999999999</v>
      </c>
      <c r="IW40">
        <v>52.341000000000001</v>
      </c>
      <c r="IX40">
        <v>51.723999999999997</v>
      </c>
      <c r="IY40">
        <v>52.381999999999998</v>
      </c>
      <c r="IZ40">
        <v>51.862000000000002</v>
      </c>
      <c r="JA40">
        <v>51.826000000000001</v>
      </c>
      <c r="JB40">
        <v>52.02</v>
      </c>
      <c r="JC40">
        <v>52.384999999999998</v>
      </c>
      <c r="JD40">
        <v>52.356000000000002</v>
      </c>
      <c r="JE40">
        <v>52.197000000000003</v>
      </c>
      <c r="JF40">
        <v>51.984000000000002</v>
      </c>
      <c r="JG40">
        <v>52.543999999999997</v>
      </c>
      <c r="JH40">
        <v>52.46</v>
      </c>
      <c r="JI40">
        <v>52.05</v>
      </c>
      <c r="JJ40">
        <v>51.970999999999997</v>
      </c>
      <c r="JK40">
        <v>52.084000000000003</v>
      </c>
      <c r="JL40">
        <v>52.804000000000002</v>
      </c>
      <c r="JM40">
        <v>52.341000000000001</v>
      </c>
      <c r="JN40">
        <v>51.896000000000001</v>
      </c>
      <c r="JO40">
        <v>52.99</v>
      </c>
      <c r="JP40">
        <v>52.073</v>
      </c>
    </row>
    <row r="41" spans="1:276" x14ac:dyDescent="0.25">
      <c r="A41" t="s">
        <v>57</v>
      </c>
      <c r="B41" t="s">
        <v>58</v>
      </c>
      <c r="D41">
        <v>1</v>
      </c>
      <c r="E41">
        <v>11.784000000000001</v>
      </c>
      <c r="F41">
        <v>11.747</v>
      </c>
      <c r="G41">
        <v>11.585000000000001</v>
      </c>
      <c r="H41">
        <v>11.779</v>
      </c>
      <c r="I41">
        <v>11.79</v>
      </c>
      <c r="J41">
        <v>11.84</v>
      </c>
      <c r="K41">
        <v>11.901</v>
      </c>
      <c r="L41">
        <v>11.895</v>
      </c>
      <c r="M41">
        <v>11.923</v>
      </c>
      <c r="N41">
        <v>12.026</v>
      </c>
      <c r="O41">
        <v>12.07</v>
      </c>
      <c r="P41">
        <v>11.997999999999999</v>
      </c>
      <c r="Q41">
        <v>11.916</v>
      </c>
      <c r="R41">
        <v>12.063000000000001</v>
      </c>
      <c r="S41">
        <v>11.974</v>
      </c>
      <c r="T41">
        <v>11.93</v>
      </c>
      <c r="U41">
        <v>11.945</v>
      </c>
      <c r="V41">
        <v>12.053000000000001</v>
      </c>
      <c r="W41">
        <v>11.932</v>
      </c>
      <c r="X41">
        <v>12.025</v>
      </c>
      <c r="Y41">
        <v>11.962999999999999</v>
      </c>
      <c r="Z41">
        <v>11.994</v>
      </c>
      <c r="AA41">
        <v>11.981</v>
      </c>
      <c r="AB41">
        <v>11.99</v>
      </c>
      <c r="AC41">
        <v>11.983000000000001</v>
      </c>
      <c r="AD41">
        <v>11.896000000000001</v>
      </c>
      <c r="AE41">
        <v>12.077</v>
      </c>
      <c r="AF41">
        <v>12.019</v>
      </c>
      <c r="AG41">
        <v>12.172000000000001</v>
      </c>
      <c r="AH41">
        <v>12.07</v>
      </c>
      <c r="AI41">
        <v>12.03</v>
      </c>
      <c r="AJ41">
        <v>11.903</v>
      </c>
      <c r="AK41">
        <v>12.023</v>
      </c>
      <c r="AL41">
        <v>11.936</v>
      </c>
      <c r="AM41">
        <v>12.157999999999999</v>
      </c>
      <c r="AN41">
        <v>12.193</v>
      </c>
      <c r="AO41">
        <v>12.032</v>
      </c>
      <c r="AP41">
        <v>12.037000000000001</v>
      </c>
      <c r="AQ41">
        <v>12.225</v>
      </c>
      <c r="AR41">
        <v>12.1</v>
      </c>
      <c r="AS41">
        <v>12.106999999999999</v>
      </c>
      <c r="AT41">
        <v>12.154</v>
      </c>
      <c r="AU41">
        <v>12.225</v>
      </c>
      <c r="AV41">
        <v>12.166</v>
      </c>
      <c r="AW41">
        <v>12.077</v>
      </c>
      <c r="AX41">
        <v>12.167999999999999</v>
      </c>
      <c r="AY41">
        <v>12.250999999999999</v>
      </c>
      <c r="AZ41">
        <v>12.1</v>
      </c>
      <c r="BA41">
        <v>12.222</v>
      </c>
      <c r="BB41">
        <v>12.244</v>
      </c>
      <c r="BC41">
        <v>12.138</v>
      </c>
      <c r="BD41">
        <v>12.116</v>
      </c>
      <c r="BE41">
        <v>12.166</v>
      </c>
      <c r="BF41">
        <v>12.239000000000001</v>
      </c>
      <c r="BG41">
        <v>12.391</v>
      </c>
      <c r="BH41">
        <v>12.114000000000001</v>
      </c>
      <c r="BI41">
        <v>12.321</v>
      </c>
      <c r="BJ41">
        <v>12.349</v>
      </c>
      <c r="BK41">
        <v>12.263999999999999</v>
      </c>
      <c r="BL41">
        <v>12.307</v>
      </c>
      <c r="BM41">
        <v>12.368</v>
      </c>
      <c r="BN41">
        <v>12.266</v>
      </c>
      <c r="BO41">
        <v>12.363</v>
      </c>
      <c r="BP41">
        <v>12.342000000000001</v>
      </c>
      <c r="BQ41">
        <v>12.327999999999999</v>
      </c>
      <c r="BR41">
        <v>12.426</v>
      </c>
      <c r="BS41">
        <v>12.337</v>
      </c>
      <c r="BT41">
        <v>12.506</v>
      </c>
      <c r="BU41">
        <v>12.358000000000001</v>
      </c>
      <c r="BV41">
        <v>12.297000000000001</v>
      </c>
      <c r="BW41">
        <v>12.4</v>
      </c>
      <c r="BX41">
        <v>12.436</v>
      </c>
      <c r="BY41">
        <v>12.459</v>
      </c>
      <c r="BZ41">
        <v>12.459</v>
      </c>
      <c r="CA41">
        <v>12.532</v>
      </c>
      <c r="CB41">
        <v>12.471</v>
      </c>
      <c r="CC41">
        <v>12.646000000000001</v>
      </c>
      <c r="CD41">
        <v>12.605</v>
      </c>
      <c r="CE41">
        <v>12.669</v>
      </c>
      <c r="CF41">
        <v>12.654999999999999</v>
      </c>
      <c r="CG41">
        <v>12.7</v>
      </c>
      <c r="CH41">
        <v>12.756</v>
      </c>
      <c r="CI41">
        <v>12.846</v>
      </c>
      <c r="CJ41">
        <v>12.85</v>
      </c>
      <c r="CK41">
        <v>12.939</v>
      </c>
      <c r="CL41">
        <v>12.968999999999999</v>
      </c>
      <c r="CM41">
        <v>12.917999999999999</v>
      </c>
      <c r="CN41">
        <v>13.129</v>
      </c>
      <c r="CO41">
        <v>13.138999999999999</v>
      </c>
      <c r="CP41">
        <v>13.247</v>
      </c>
      <c r="CQ41">
        <v>13.32</v>
      </c>
      <c r="CR41">
        <v>13.302</v>
      </c>
      <c r="CS41">
        <v>13.349</v>
      </c>
      <c r="CT41">
        <v>13.54</v>
      </c>
      <c r="CU41">
        <v>13.584</v>
      </c>
      <c r="CV41">
        <v>13.683999999999999</v>
      </c>
      <c r="CW41">
        <v>13.93</v>
      </c>
      <c r="CX41">
        <v>13.885999999999999</v>
      </c>
      <c r="CY41">
        <v>13.992000000000001</v>
      </c>
      <c r="CZ41">
        <v>14.164999999999999</v>
      </c>
      <c r="DA41">
        <v>14.217000000000001</v>
      </c>
      <c r="DB41">
        <v>14.682</v>
      </c>
      <c r="DC41">
        <v>14.596</v>
      </c>
      <c r="DD41">
        <v>14.846</v>
      </c>
      <c r="DE41">
        <v>14.933999999999999</v>
      </c>
      <c r="DF41">
        <v>15.202</v>
      </c>
      <c r="DG41">
        <v>15.329000000000001</v>
      </c>
      <c r="DH41">
        <v>15.653</v>
      </c>
      <c r="DI41">
        <v>15.983000000000001</v>
      </c>
      <c r="DJ41">
        <v>16.126999999999999</v>
      </c>
      <c r="DK41">
        <v>16.422999999999998</v>
      </c>
      <c r="DL41">
        <v>16.460999999999999</v>
      </c>
      <c r="DM41">
        <v>17.001000000000001</v>
      </c>
      <c r="DN41">
        <v>17.193000000000001</v>
      </c>
      <c r="DO41">
        <v>17.550999999999998</v>
      </c>
      <c r="DP41">
        <v>17.672000000000001</v>
      </c>
      <c r="DQ41">
        <v>18.05</v>
      </c>
      <c r="DR41">
        <v>18.257999999999999</v>
      </c>
      <c r="DS41">
        <v>18.643000000000001</v>
      </c>
      <c r="DT41">
        <v>19.062000000000001</v>
      </c>
      <c r="DU41">
        <v>19.158999999999999</v>
      </c>
      <c r="DV41">
        <v>19.507999999999999</v>
      </c>
      <c r="DW41">
        <v>19.962</v>
      </c>
      <c r="DX41">
        <v>20.652999999999999</v>
      </c>
      <c r="DY41">
        <v>20.782</v>
      </c>
      <c r="DZ41">
        <v>21.405999999999999</v>
      </c>
      <c r="EA41">
        <v>21.97</v>
      </c>
      <c r="EB41">
        <v>22.291</v>
      </c>
      <c r="EC41">
        <v>22.838000000000001</v>
      </c>
      <c r="ED41">
        <v>23.488</v>
      </c>
      <c r="EE41">
        <v>23.765999999999998</v>
      </c>
      <c r="EF41">
        <v>24.242000000000001</v>
      </c>
      <c r="EG41">
        <v>24.870999999999999</v>
      </c>
      <c r="EH41">
        <v>25.609000000000002</v>
      </c>
      <c r="EI41">
        <v>25.989000000000001</v>
      </c>
      <c r="EJ41">
        <v>26.77</v>
      </c>
      <c r="EK41">
        <v>27.744</v>
      </c>
      <c r="EL41">
        <v>28.233000000000001</v>
      </c>
      <c r="EM41">
        <v>28.745999999999999</v>
      </c>
      <c r="EN41">
        <v>29.864000000000001</v>
      </c>
      <c r="EO41">
        <v>30.213000000000001</v>
      </c>
      <c r="EP41">
        <v>31.167999999999999</v>
      </c>
      <c r="EQ41">
        <v>31.776</v>
      </c>
      <c r="ER41">
        <v>32.865000000000002</v>
      </c>
      <c r="ES41">
        <v>33.566000000000003</v>
      </c>
      <c r="ET41">
        <v>33.552999999999997</v>
      </c>
      <c r="EU41">
        <v>34.700000000000003</v>
      </c>
      <c r="EV41">
        <v>36.134</v>
      </c>
      <c r="EW41">
        <v>36.924999999999997</v>
      </c>
      <c r="EX41">
        <v>37.627000000000002</v>
      </c>
      <c r="EY41">
        <v>38.17</v>
      </c>
      <c r="EZ41">
        <v>40.030999999999999</v>
      </c>
      <c r="FA41">
        <v>40.398000000000003</v>
      </c>
      <c r="FB41">
        <v>41.021999999999998</v>
      </c>
      <c r="FC41">
        <v>42.55</v>
      </c>
      <c r="FD41">
        <v>43.548999999999999</v>
      </c>
      <c r="FE41">
        <v>45.631999999999998</v>
      </c>
      <c r="FF41">
        <v>45.414999999999999</v>
      </c>
      <c r="FG41">
        <v>46.073999999999998</v>
      </c>
      <c r="FH41">
        <v>46.847000000000001</v>
      </c>
      <c r="FI41">
        <v>47.09</v>
      </c>
      <c r="FJ41">
        <v>46.51</v>
      </c>
      <c r="FK41">
        <v>47.975000000000001</v>
      </c>
      <c r="FL41">
        <v>48.103000000000002</v>
      </c>
      <c r="FM41">
        <v>48.332999999999998</v>
      </c>
      <c r="FN41">
        <v>48.365000000000002</v>
      </c>
      <c r="FO41">
        <v>48.439</v>
      </c>
      <c r="FP41">
        <v>48.680999999999997</v>
      </c>
      <c r="FQ41">
        <v>49.173999999999999</v>
      </c>
      <c r="FR41">
        <v>49.529000000000003</v>
      </c>
      <c r="FS41">
        <v>49.802</v>
      </c>
      <c r="FT41">
        <v>49.432000000000002</v>
      </c>
      <c r="FU41">
        <v>49.302</v>
      </c>
      <c r="FV41">
        <v>49.567</v>
      </c>
      <c r="FW41">
        <v>50.341999999999999</v>
      </c>
      <c r="FX41">
        <v>50.238999999999997</v>
      </c>
      <c r="FY41">
        <v>50.161000000000001</v>
      </c>
      <c r="FZ41">
        <v>50.421999999999997</v>
      </c>
      <c r="GA41">
        <v>50.89</v>
      </c>
      <c r="GB41">
        <v>50.1</v>
      </c>
      <c r="GC41">
        <v>51.115000000000002</v>
      </c>
      <c r="GD41">
        <v>51.887999999999998</v>
      </c>
      <c r="GE41">
        <v>50.82</v>
      </c>
      <c r="GF41">
        <v>51.42</v>
      </c>
      <c r="GG41">
        <v>51.557000000000002</v>
      </c>
      <c r="GH41">
        <v>51.375</v>
      </c>
      <c r="GI41">
        <v>51.548000000000002</v>
      </c>
      <c r="GJ41">
        <v>51.481999999999999</v>
      </c>
      <c r="GK41">
        <v>51.774999999999999</v>
      </c>
      <c r="GL41">
        <v>52.348999999999997</v>
      </c>
      <c r="GM41">
        <v>51.902999999999999</v>
      </c>
      <c r="GN41">
        <v>52.094999999999999</v>
      </c>
      <c r="GO41">
        <v>52.033000000000001</v>
      </c>
      <c r="GP41">
        <v>52.642000000000003</v>
      </c>
      <c r="GQ41">
        <v>52.250999999999998</v>
      </c>
      <c r="GR41">
        <v>51.957999999999998</v>
      </c>
      <c r="GS41">
        <v>51.871000000000002</v>
      </c>
      <c r="GT41">
        <v>52.366999999999997</v>
      </c>
      <c r="GU41">
        <v>52.807000000000002</v>
      </c>
      <c r="GV41">
        <v>51.832000000000001</v>
      </c>
      <c r="GW41">
        <v>52.02</v>
      </c>
      <c r="GX41">
        <v>52.408000000000001</v>
      </c>
      <c r="GY41">
        <v>53.000999999999998</v>
      </c>
      <c r="GZ41">
        <v>53.198</v>
      </c>
      <c r="HA41">
        <v>53.365000000000002</v>
      </c>
      <c r="HB41">
        <v>52.947000000000003</v>
      </c>
      <c r="HC41">
        <v>53.387999999999998</v>
      </c>
      <c r="HD41">
        <v>53.076999999999998</v>
      </c>
      <c r="HE41">
        <v>53.314</v>
      </c>
      <c r="HF41">
        <v>53.058</v>
      </c>
      <c r="HG41">
        <v>53.280999999999999</v>
      </c>
      <c r="HH41">
        <v>53.093000000000004</v>
      </c>
      <c r="HI41">
        <v>52.948999999999998</v>
      </c>
      <c r="HJ41">
        <v>52.445999999999998</v>
      </c>
      <c r="HK41">
        <v>52.869</v>
      </c>
      <c r="HL41">
        <v>53.42</v>
      </c>
      <c r="HM41">
        <v>52.607999999999997</v>
      </c>
      <c r="HN41">
        <v>53.401000000000003</v>
      </c>
      <c r="HO41">
        <v>52.857999999999997</v>
      </c>
      <c r="HP41">
        <v>53.631999999999998</v>
      </c>
      <c r="HQ41">
        <v>52.783999999999999</v>
      </c>
      <c r="HR41">
        <v>52.911000000000001</v>
      </c>
      <c r="HS41">
        <v>53.006999999999998</v>
      </c>
      <c r="HT41">
        <v>54.116999999999997</v>
      </c>
      <c r="HU41">
        <v>53.255000000000003</v>
      </c>
      <c r="HV41">
        <v>53.881</v>
      </c>
      <c r="HW41">
        <v>53.792000000000002</v>
      </c>
      <c r="HX41">
        <v>52.893000000000001</v>
      </c>
      <c r="HY41">
        <v>53.795000000000002</v>
      </c>
      <c r="HZ41">
        <v>53.6</v>
      </c>
      <c r="IA41">
        <v>53.487000000000002</v>
      </c>
      <c r="IB41">
        <v>54.79</v>
      </c>
      <c r="IC41">
        <v>53.994</v>
      </c>
      <c r="ID41">
        <v>53.704000000000001</v>
      </c>
      <c r="IE41">
        <v>53.85</v>
      </c>
      <c r="IF41">
        <v>53.499000000000002</v>
      </c>
      <c r="IG41">
        <v>54.045999999999999</v>
      </c>
      <c r="IH41">
        <v>53.976999999999997</v>
      </c>
      <c r="II41">
        <v>54.936</v>
      </c>
      <c r="IJ41">
        <v>54.021999999999998</v>
      </c>
      <c r="IK41">
        <v>55.156999999999996</v>
      </c>
      <c r="IL41">
        <v>54.473999999999997</v>
      </c>
      <c r="IM41">
        <v>54.610999999999997</v>
      </c>
      <c r="IN41">
        <v>55.267000000000003</v>
      </c>
      <c r="IO41">
        <v>54.149000000000001</v>
      </c>
      <c r="IP41">
        <v>54.762999999999998</v>
      </c>
      <c r="IQ41">
        <v>54.585000000000001</v>
      </c>
      <c r="IR41">
        <v>53.96</v>
      </c>
      <c r="IS41">
        <v>54.420999999999999</v>
      </c>
      <c r="IT41">
        <v>55.773000000000003</v>
      </c>
      <c r="IU41">
        <v>55.426000000000002</v>
      </c>
      <c r="IV41">
        <v>54.725999999999999</v>
      </c>
      <c r="IW41">
        <v>54.953000000000003</v>
      </c>
      <c r="IX41">
        <v>54.884</v>
      </c>
      <c r="IY41">
        <v>55.332000000000001</v>
      </c>
      <c r="IZ41">
        <v>55.073999999999998</v>
      </c>
      <c r="JA41">
        <v>55.59</v>
      </c>
      <c r="JB41">
        <v>54.6</v>
      </c>
      <c r="JC41">
        <v>54.7</v>
      </c>
      <c r="JD41">
        <v>55.542999999999999</v>
      </c>
      <c r="JE41">
        <v>55.588999999999999</v>
      </c>
      <c r="JF41">
        <v>55.220999999999997</v>
      </c>
      <c r="JG41">
        <v>55.865000000000002</v>
      </c>
      <c r="JH41">
        <v>55.536000000000001</v>
      </c>
      <c r="JI41">
        <v>55.843000000000004</v>
      </c>
      <c r="JJ41">
        <v>54.816000000000003</v>
      </c>
      <c r="JK41">
        <v>56.302999999999997</v>
      </c>
      <c r="JL41">
        <v>55.814</v>
      </c>
      <c r="JM41">
        <v>56.087000000000003</v>
      </c>
      <c r="JN41">
        <v>55.981000000000002</v>
      </c>
      <c r="JO41">
        <v>55.936999999999998</v>
      </c>
      <c r="JP41">
        <v>56.494999999999997</v>
      </c>
    </row>
    <row r="42" spans="1:276" x14ac:dyDescent="0.25">
      <c r="A42" t="s">
        <v>5</v>
      </c>
      <c r="B42" t="s">
        <v>6</v>
      </c>
      <c r="D42">
        <v>1</v>
      </c>
      <c r="E42">
        <v>14.718</v>
      </c>
      <c r="F42">
        <v>14.864000000000001</v>
      </c>
      <c r="G42">
        <v>14.705</v>
      </c>
      <c r="H42">
        <v>14.666</v>
      </c>
      <c r="I42">
        <v>14.603</v>
      </c>
      <c r="J42">
        <v>14.787000000000001</v>
      </c>
      <c r="K42">
        <v>14.792999999999999</v>
      </c>
      <c r="L42">
        <v>14.818</v>
      </c>
      <c r="M42">
        <v>14.795</v>
      </c>
      <c r="N42">
        <v>14.897</v>
      </c>
      <c r="O42">
        <v>14.811999999999999</v>
      </c>
      <c r="P42">
        <v>14.869</v>
      </c>
      <c r="Q42">
        <v>14.811999999999999</v>
      </c>
      <c r="R42">
        <v>14.804</v>
      </c>
      <c r="S42">
        <v>14.872</v>
      </c>
      <c r="T42">
        <v>14.803000000000001</v>
      </c>
      <c r="U42">
        <v>14.861000000000001</v>
      </c>
      <c r="V42">
        <v>14.964</v>
      </c>
      <c r="W42">
        <v>14.972</v>
      </c>
      <c r="X42">
        <v>15.038</v>
      </c>
      <c r="Y42">
        <v>14.82</v>
      </c>
      <c r="Z42">
        <v>14.782</v>
      </c>
      <c r="AA42">
        <v>14.893000000000001</v>
      </c>
      <c r="AB42">
        <v>14.7</v>
      </c>
      <c r="AC42">
        <v>14.920999999999999</v>
      </c>
      <c r="AD42">
        <v>14.864000000000001</v>
      </c>
      <c r="AE42">
        <v>14.821</v>
      </c>
      <c r="AF42">
        <v>14.888999999999999</v>
      </c>
      <c r="AG42">
        <v>14.92</v>
      </c>
      <c r="AH42">
        <v>14.811999999999999</v>
      </c>
      <c r="AI42">
        <v>14.826000000000001</v>
      </c>
      <c r="AJ42">
        <v>14.847</v>
      </c>
      <c r="AK42">
        <v>14.972</v>
      </c>
      <c r="AL42">
        <v>14.914</v>
      </c>
      <c r="AM42">
        <v>14.954000000000001</v>
      </c>
      <c r="AN42">
        <v>14.996</v>
      </c>
      <c r="AO42">
        <v>15.013999999999999</v>
      </c>
      <c r="AP42">
        <v>15.053000000000001</v>
      </c>
      <c r="AQ42">
        <v>15.082000000000001</v>
      </c>
      <c r="AR42">
        <v>15.145</v>
      </c>
      <c r="AS42">
        <v>15.05</v>
      </c>
      <c r="AT42">
        <v>15.225</v>
      </c>
      <c r="AU42">
        <v>15.215999999999999</v>
      </c>
      <c r="AV42">
        <v>15.131</v>
      </c>
      <c r="AW42">
        <v>15.122</v>
      </c>
      <c r="AX42">
        <v>15.164999999999999</v>
      </c>
      <c r="AY42">
        <v>15.191000000000001</v>
      </c>
      <c r="AZ42">
        <v>15.119</v>
      </c>
      <c r="BA42">
        <v>15.42</v>
      </c>
      <c r="BB42">
        <v>15.259</v>
      </c>
      <c r="BC42">
        <v>15.592000000000001</v>
      </c>
      <c r="BD42">
        <v>15.475</v>
      </c>
      <c r="BE42">
        <v>15.523999999999999</v>
      </c>
      <c r="BF42">
        <v>15.44</v>
      </c>
      <c r="BG42">
        <v>15.430999999999999</v>
      </c>
      <c r="BH42">
        <v>15.548999999999999</v>
      </c>
      <c r="BI42">
        <v>15.756</v>
      </c>
      <c r="BJ42">
        <v>15.682</v>
      </c>
      <c r="BK42">
        <v>15.544</v>
      </c>
      <c r="BL42">
        <v>15.763999999999999</v>
      </c>
      <c r="BM42">
        <v>15.808999999999999</v>
      </c>
      <c r="BN42">
        <v>15.811999999999999</v>
      </c>
      <c r="BO42">
        <v>15.803000000000001</v>
      </c>
      <c r="BP42">
        <v>16.015999999999998</v>
      </c>
      <c r="BQ42">
        <v>16.023</v>
      </c>
      <c r="BR42">
        <v>16.128</v>
      </c>
      <c r="BS42">
        <v>15.932</v>
      </c>
      <c r="BT42">
        <v>16.053999999999998</v>
      </c>
      <c r="BU42">
        <v>16.036999999999999</v>
      </c>
      <c r="BV42">
        <v>16.128</v>
      </c>
      <c r="BW42">
        <v>16.213999999999999</v>
      </c>
      <c r="BX42">
        <v>16.192</v>
      </c>
      <c r="BY42">
        <v>16.222999999999999</v>
      </c>
      <c r="BZ42">
        <v>16.379000000000001</v>
      </c>
      <c r="CA42">
        <v>16.364000000000001</v>
      </c>
      <c r="CB42">
        <v>16.437999999999999</v>
      </c>
      <c r="CC42">
        <v>16.722999999999999</v>
      </c>
      <c r="CD42">
        <v>16.600000000000001</v>
      </c>
      <c r="CE42">
        <v>16.606999999999999</v>
      </c>
      <c r="CF42">
        <v>16.821000000000002</v>
      </c>
      <c r="CG42">
        <v>17.062999999999999</v>
      </c>
      <c r="CH42">
        <v>17.111999999999998</v>
      </c>
      <c r="CI42">
        <v>17.024000000000001</v>
      </c>
      <c r="CJ42">
        <v>17.306000000000001</v>
      </c>
      <c r="CK42">
        <v>17.079999999999998</v>
      </c>
      <c r="CL42">
        <v>17.411999999999999</v>
      </c>
      <c r="CM42">
        <v>17.552</v>
      </c>
      <c r="CN42">
        <v>17.652000000000001</v>
      </c>
      <c r="CO42">
        <v>17.457999999999998</v>
      </c>
      <c r="CP42">
        <v>17.696999999999999</v>
      </c>
      <c r="CQ42">
        <v>18.13</v>
      </c>
      <c r="CR42">
        <v>17.899999999999999</v>
      </c>
      <c r="CS42">
        <v>17.945</v>
      </c>
      <c r="CT42">
        <v>18.337</v>
      </c>
      <c r="CU42">
        <v>18.396000000000001</v>
      </c>
      <c r="CV42">
        <v>18.478999999999999</v>
      </c>
      <c r="CW42">
        <v>18.684999999999999</v>
      </c>
      <c r="CX42">
        <v>18.748000000000001</v>
      </c>
      <c r="CY42">
        <v>18.974</v>
      </c>
      <c r="CZ42">
        <v>19.050999999999998</v>
      </c>
      <c r="DA42">
        <v>19.206</v>
      </c>
      <c r="DB42">
        <v>19.387</v>
      </c>
      <c r="DC42">
        <v>19.763000000000002</v>
      </c>
      <c r="DD42">
        <v>19.655999999999999</v>
      </c>
      <c r="DE42">
        <v>19.911999999999999</v>
      </c>
      <c r="DF42">
        <v>20.39</v>
      </c>
      <c r="DG42">
        <v>20.603000000000002</v>
      </c>
      <c r="DH42">
        <v>20.706</v>
      </c>
      <c r="DI42">
        <v>20.798999999999999</v>
      </c>
      <c r="DJ42">
        <v>21.094999999999999</v>
      </c>
      <c r="DK42">
        <v>21.516999999999999</v>
      </c>
      <c r="DL42">
        <v>21.904</v>
      </c>
      <c r="DM42">
        <v>22.111999999999998</v>
      </c>
      <c r="DN42">
        <v>22.448</v>
      </c>
      <c r="DO42">
        <v>22.994</v>
      </c>
      <c r="DP42">
        <v>23.396999999999998</v>
      </c>
      <c r="DQ42">
        <v>23.728000000000002</v>
      </c>
      <c r="DR42">
        <v>24.17</v>
      </c>
      <c r="DS42">
        <v>24.701000000000001</v>
      </c>
      <c r="DT42">
        <v>25.623999999999999</v>
      </c>
      <c r="DU42">
        <v>26.004999999999999</v>
      </c>
      <c r="DV42">
        <v>26.853000000000002</v>
      </c>
      <c r="DW42">
        <v>27.509</v>
      </c>
      <c r="DX42">
        <v>28.196000000000002</v>
      </c>
      <c r="DY42">
        <v>29.178000000000001</v>
      </c>
      <c r="DZ42">
        <v>29.577000000000002</v>
      </c>
      <c r="EA42">
        <v>30.716000000000001</v>
      </c>
      <c r="EB42">
        <v>31.509</v>
      </c>
      <c r="EC42">
        <v>32.197000000000003</v>
      </c>
      <c r="ED42">
        <v>33.450000000000003</v>
      </c>
      <c r="EE42">
        <v>34.335000000000001</v>
      </c>
      <c r="EF42">
        <v>35.738999999999997</v>
      </c>
      <c r="EG42">
        <v>36.396000000000001</v>
      </c>
      <c r="EH42">
        <v>36.930999999999997</v>
      </c>
      <c r="EI42">
        <v>36.951999999999998</v>
      </c>
      <c r="EJ42">
        <v>37.159999999999997</v>
      </c>
      <c r="EK42">
        <v>37.139000000000003</v>
      </c>
      <c r="EL42">
        <v>37.61</v>
      </c>
      <c r="EM42">
        <v>37.353999999999999</v>
      </c>
      <c r="EN42">
        <v>37.618000000000002</v>
      </c>
      <c r="EO42">
        <v>37.44</v>
      </c>
      <c r="EP42">
        <v>37.579000000000001</v>
      </c>
      <c r="EQ42">
        <v>37.703000000000003</v>
      </c>
      <c r="ER42">
        <v>37.750999999999998</v>
      </c>
      <c r="ES42">
        <v>37.524999999999999</v>
      </c>
      <c r="ET42">
        <v>37.905999999999999</v>
      </c>
      <c r="EU42">
        <v>38.014000000000003</v>
      </c>
      <c r="EV42">
        <v>37.723999999999997</v>
      </c>
      <c r="EW42">
        <v>37.915999999999997</v>
      </c>
      <c r="EX42">
        <v>38.460999999999999</v>
      </c>
      <c r="EY42">
        <v>38.118000000000002</v>
      </c>
      <c r="EZ42">
        <v>38.106000000000002</v>
      </c>
      <c r="FA42">
        <v>38.006</v>
      </c>
      <c r="FB42">
        <v>38.338999999999999</v>
      </c>
      <c r="FC42">
        <v>38.462000000000003</v>
      </c>
      <c r="FD42">
        <v>38.238999999999997</v>
      </c>
      <c r="FE42">
        <v>38.238999999999997</v>
      </c>
      <c r="FF42">
        <v>38.496000000000002</v>
      </c>
      <c r="FG42">
        <v>38.326000000000001</v>
      </c>
      <c r="FH42">
        <v>38.643999999999998</v>
      </c>
      <c r="FI42">
        <v>38.630000000000003</v>
      </c>
      <c r="FJ42">
        <v>38.661999999999999</v>
      </c>
      <c r="FK42">
        <v>38.786000000000001</v>
      </c>
      <c r="FL42">
        <v>38.841999999999999</v>
      </c>
      <c r="FM42">
        <v>38.744999999999997</v>
      </c>
      <c r="FN42">
        <v>38.552</v>
      </c>
      <c r="FO42">
        <v>38.819000000000003</v>
      </c>
      <c r="FP42">
        <v>38.985999999999997</v>
      </c>
      <c r="FQ42">
        <v>39.015999999999998</v>
      </c>
      <c r="FR42">
        <v>39.164999999999999</v>
      </c>
      <c r="FS42">
        <v>39.56</v>
      </c>
      <c r="FT42">
        <v>39.645000000000003</v>
      </c>
      <c r="FU42">
        <v>39.332999999999998</v>
      </c>
      <c r="FV42">
        <v>39.350999999999999</v>
      </c>
      <c r="FW42">
        <v>39.862000000000002</v>
      </c>
      <c r="FX42">
        <v>39.645000000000003</v>
      </c>
      <c r="FY42">
        <v>39.826999999999998</v>
      </c>
      <c r="FZ42">
        <v>39.670999999999999</v>
      </c>
      <c r="GA42">
        <v>39.826999999999998</v>
      </c>
      <c r="GB42">
        <v>39.898000000000003</v>
      </c>
      <c r="GC42">
        <v>39.993000000000002</v>
      </c>
      <c r="GD42">
        <v>40.164000000000001</v>
      </c>
      <c r="GE42">
        <v>39.924999999999997</v>
      </c>
      <c r="GF42">
        <v>40.32</v>
      </c>
      <c r="GG42">
        <v>40.444000000000003</v>
      </c>
      <c r="GH42">
        <v>40.131999999999998</v>
      </c>
      <c r="GI42">
        <v>40.316000000000003</v>
      </c>
      <c r="GJ42">
        <v>40.597000000000001</v>
      </c>
      <c r="GK42">
        <v>40.451999999999998</v>
      </c>
      <c r="GL42">
        <v>40.67</v>
      </c>
      <c r="GM42">
        <v>40.802999999999997</v>
      </c>
      <c r="GN42">
        <v>40.889000000000003</v>
      </c>
      <c r="GO42">
        <v>40.542000000000002</v>
      </c>
      <c r="GP42">
        <v>40.811</v>
      </c>
      <c r="GQ42">
        <v>41.045000000000002</v>
      </c>
      <c r="GR42">
        <v>41.113</v>
      </c>
      <c r="GS42">
        <v>41.09</v>
      </c>
      <c r="GT42">
        <v>41.246000000000002</v>
      </c>
      <c r="GU42">
        <v>41.17</v>
      </c>
      <c r="GV42">
        <v>41.198999999999998</v>
      </c>
      <c r="GW42">
        <v>41.277000000000001</v>
      </c>
      <c r="GX42">
        <v>41.357999999999997</v>
      </c>
      <c r="GY42">
        <v>41.268999999999998</v>
      </c>
      <c r="GZ42">
        <v>41.378999999999998</v>
      </c>
      <c r="HA42">
        <v>41.543999999999997</v>
      </c>
      <c r="HB42">
        <v>41.622999999999998</v>
      </c>
      <c r="HC42">
        <v>41.662999999999997</v>
      </c>
      <c r="HD42">
        <v>41.674999999999997</v>
      </c>
      <c r="HE42">
        <v>42.103999999999999</v>
      </c>
      <c r="HF42">
        <v>41.762999999999998</v>
      </c>
      <c r="HG42">
        <v>42.094000000000001</v>
      </c>
      <c r="HH42">
        <v>42.006</v>
      </c>
      <c r="HI42">
        <v>41.738999999999997</v>
      </c>
      <c r="HJ42">
        <v>42.497999999999998</v>
      </c>
      <c r="HK42">
        <v>42.247999999999998</v>
      </c>
      <c r="HL42">
        <v>42.298000000000002</v>
      </c>
      <c r="HM42">
        <v>42.326000000000001</v>
      </c>
      <c r="HN42">
        <v>42.683999999999997</v>
      </c>
      <c r="HO42">
        <v>42.265999999999998</v>
      </c>
      <c r="HP42">
        <v>42.322000000000003</v>
      </c>
      <c r="HQ42">
        <v>42.368000000000002</v>
      </c>
      <c r="HR42">
        <v>42.24</v>
      </c>
      <c r="HS42">
        <v>42.374000000000002</v>
      </c>
      <c r="HT42">
        <v>42.366</v>
      </c>
      <c r="HU42">
        <v>42.942999999999998</v>
      </c>
      <c r="HV42">
        <v>42.865000000000002</v>
      </c>
      <c r="HW42">
        <v>42.896999999999998</v>
      </c>
      <c r="HX42">
        <v>42.576000000000001</v>
      </c>
      <c r="HY42">
        <v>42.805999999999997</v>
      </c>
      <c r="HZ42">
        <v>43.011000000000003</v>
      </c>
      <c r="IA42">
        <v>43.417000000000002</v>
      </c>
      <c r="IB42">
        <v>43.287999999999997</v>
      </c>
      <c r="IC42">
        <v>43.283999999999999</v>
      </c>
      <c r="ID42">
        <v>43.509</v>
      </c>
      <c r="IE42">
        <v>43.384999999999998</v>
      </c>
      <c r="IF42">
        <v>43.454999999999998</v>
      </c>
      <c r="IG42">
        <v>43.938000000000002</v>
      </c>
      <c r="IH42">
        <v>43.569000000000003</v>
      </c>
      <c r="II42">
        <v>43.509</v>
      </c>
      <c r="IJ42">
        <v>44.064</v>
      </c>
      <c r="IK42">
        <v>43.637</v>
      </c>
      <c r="IL42">
        <v>43.994</v>
      </c>
      <c r="IM42">
        <v>43.951000000000001</v>
      </c>
      <c r="IN42">
        <v>43.82</v>
      </c>
      <c r="IO42">
        <v>43.670999999999999</v>
      </c>
      <c r="IP42">
        <v>43.795000000000002</v>
      </c>
      <c r="IQ42">
        <v>43.82</v>
      </c>
      <c r="IR42">
        <v>43.933999999999997</v>
      </c>
      <c r="IS42">
        <v>43.878999999999998</v>
      </c>
      <c r="IT42">
        <v>43.887</v>
      </c>
      <c r="IU42">
        <v>43.825000000000003</v>
      </c>
      <c r="IV42">
        <v>44.201999999999998</v>
      </c>
      <c r="IW42">
        <v>43.845999999999997</v>
      </c>
      <c r="IX42">
        <v>44.481999999999999</v>
      </c>
      <c r="IY42">
        <v>44.402999999999999</v>
      </c>
      <c r="IZ42">
        <v>44.305999999999997</v>
      </c>
      <c r="JA42">
        <v>44.244999999999997</v>
      </c>
      <c r="JB42">
        <v>44.174999999999997</v>
      </c>
      <c r="JC42">
        <v>43.965000000000003</v>
      </c>
      <c r="JD42">
        <v>44.271000000000001</v>
      </c>
      <c r="JE42">
        <v>44.177</v>
      </c>
      <c r="JF42">
        <v>44.061</v>
      </c>
      <c r="JG42">
        <v>44.137999999999998</v>
      </c>
      <c r="JH42">
        <v>44.597000000000001</v>
      </c>
      <c r="JI42">
        <v>44.279000000000003</v>
      </c>
      <c r="JJ42">
        <v>44.332000000000001</v>
      </c>
      <c r="JK42">
        <v>44.646999999999998</v>
      </c>
      <c r="JL42">
        <v>44.381999999999998</v>
      </c>
      <c r="JM42">
        <v>44.320999999999998</v>
      </c>
      <c r="JN42">
        <v>44.594999999999999</v>
      </c>
      <c r="JO42">
        <v>44.622999999999998</v>
      </c>
      <c r="JP42">
        <v>44.938000000000002</v>
      </c>
    </row>
    <row r="43" spans="1:276" x14ac:dyDescent="0.25">
      <c r="A43" t="s">
        <v>11</v>
      </c>
      <c r="B43" t="s">
        <v>12</v>
      </c>
      <c r="D43">
        <v>1</v>
      </c>
      <c r="E43">
        <v>13.927</v>
      </c>
      <c r="F43">
        <v>13.989000000000001</v>
      </c>
      <c r="G43">
        <v>13.861000000000001</v>
      </c>
      <c r="H43">
        <v>13.874000000000001</v>
      </c>
      <c r="I43">
        <v>13.861000000000001</v>
      </c>
      <c r="J43">
        <v>13.914999999999999</v>
      </c>
      <c r="K43">
        <v>13.948</v>
      </c>
      <c r="L43">
        <v>13.972</v>
      </c>
      <c r="M43">
        <v>14</v>
      </c>
      <c r="N43">
        <v>14.077</v>
      </c>
      <c r="O43">
        <v>14.12</v>
      </c>
      <c r="P43">
        <v>13.972</v>
      </c>
      <c r="Q43">
        <v>14.042999999999999</v>
      </c>
      <c r="R43">
        <v>14.138</v>
      </c>
      <c r="S43">
        <v>14.154</v>
      </c>
      <c r="T43">
        <v>14.085000000000001</v>
      </c>
      <c r="U43">
        <v>14.273</v>
      </c>
      <c r="V43">
        <v>14.147</v>
      </c>
      <c r="W43">
        <v>14.026999999999999</v>
      </c>
      <c r="X43">
        <v>14.016999999999999</v>
      </c>
      <c r="Y43">
        <v>13.978</v>
      </c>
      <c r="Z43">
        <v>14.015000000000001</v>
      </c>
      <c r="AA43">
        <v>14.023999999999999</v>
      </c>
      <c r="AB43">
        <v>14.112</v>
      </c>
      <c r="AC43">
        <v>14.026999999999999</v>
      </c>
      <c r="AD43">
        <v>14.173</v>
      </c>
      <c r="AE43">
        <v>14</v>
      </c>
      <c r="AF43">
        <v>14.042999999999999</v>
      </c>
      <c r="AG43">
        <v>14.175000000000001</v>
      </c>
      <c r="AH43">
        <v>13.992000000000001</v>
      </c>
      <c r="AI43">
        <v>14.159000000000001</v>
      </c>
      <c r="AJ43">
        <v>14.053000000000001</v>
      </c>
      <c r="AK43">
        <v>13.92</v>
      </c>
      <c r="AL43">
        <v>13.939</v>
      </c>
      <c r="AM43">
        <v>14.132999999999999</v>
      </c>
      <c r="AN43">
        <v>13.968</v>
      </c>
      <c r="AO43">
        <v>14.164999999999999</v>
      </c>
      <c r="AP43">
        <v>14.048</v>
      </c>
      <c r="AQ43">
        <v>14.13</v>
      </c>
      <c r="AR43">
        <v>14.292999999999999</v>
      </c>
      <c r="AS43">
        <v>14.172000000000001</v>
      </c>
      <c r="AT43">
        <v>14.218999999999999</v>
      </c>
      <c r="AU43">
        <v>14.288</v>
      </c>
      <c r="AV43">
        <v>14.305999999999999</v>
      </c>
      <c r="AW43">
        <v>14.295999999999999</v>
      </c>
      <c r="AX43">
        <v>14.311999999999999</v>
      </c>
      <c r="AY43">
        <v>14.288</v>
      </c>
      <c r="AZ43">
        <v>14.242000000000001</v>
      </c>
      <c r="BA43">
        <v>14.363</v>
      </c>
      <c r="BB43">
        <v>14.28</v>
      </c>
      <c r="BC43">
        <v>14.458</v>
      </c>
      <c r="BD43">
        <v>14.571</v>
      </c>
      <c r="BE43">
        <v>14.413</v>
      </c>
      <c r="BF43">
        <v>14.537000000000001</v>
      </c>
      <c r="BG43">
        <v>14.504</v>
      </c>
      <c r="BH43">
        <v>14.696999999999999</v>
      </c>
      <c r="BI43">
        <v>14.62</v>
      </c>
      <c r="BJ43">
        <v>14.726000000000001</v>
      </c>
      <c r="BK43">
        <v>14.691000000000001</v>
      </c>
      <c r="BL43">
        <v>14.835000000000001</v>
      </c>
      <c r="BM43">
        <v>14.903</v>
      </c>
      <c r="BN43">
        <v>14.906000000000001</v>
      </c>
      <c r="BO43">
        <v>14.742000000000001</v>
      </c>
      <c r="BP43">
        <v>15.032</v>
      </c>
      <c r="BQ43">
        <v>15.119</v>
      </c>
      <c r="BR43">
        <v>15.093</v>
      </c>
      <c r="BS43">
        <v>15.234</v>
      </c>
      <c r="BT43">
        <v>15.250999999999999</v>
      </c>
      <c r="BU43">
        <v>15.26</v>
      </c>
      <c r="BV43">
        <v>15.378</v>
      </c>
      <c r="BW43">
        <v>15.487</v>
      </c>
      <c r="BX43">
        <v>15.545</v>
      </c>
      <c r="BY43">
        <v>15.651999999999999</v>
      </c>
      <c r="BZ43">
        <v>15.574</v>
      </c>
      <c r="CA43">
        <v>15.847</v>
      </c>
      <c r="CB43">
        <v>15.79</v>
      </c>
      <c r="CC43">
        <v>15.891999999999999</v>
      </c>
      <c r="CD43">
        <v>16.029</v>
      </c>
      <c r="CE43">
        <v>15.933</v>
      </c>
      <c r="CF43">
        <v>16.303000000000001</v>
      </c>
      <c r="CG43">
        <v>16.231999999999999</v>
      </c>
      <c r="CH43">
        <v>16.178999999999998</v>
      </c>
      <c r="CI43">
        <v>16.376000000000001</v>
      </c>
      <c r="CJ43">
        <v>16.632999999999999</v>
      </c>
      <c r="CK43">
        <v>16.873000000000001</v>
      </c>
      <c r="CL43">
        <v>16.689</v>
      </c>
      <c r="CM43">
        <v>16.724</v>
      </c>
      <c r="CN43">
        <v>17.056999999999999</v>
      </c>
      <c r="CO43">
        <v>17.096</v>
      </c>
      <c r="CP43">
        <v>17.283000000000001</v>
      </c>
      <c r="CQ43">
        <v>17.405999999999999</v>
      </c>
      <c r="CR43">
        <v>17.228000000000002</v>
      </c>
      <c r="CS43">
        <v>17.532</v>
      </c>
      <c r="CT43">
        <v>17.614999999999998</v>
      </c>
      <c r="CU43">
        <v>17.879000000000001</v>
      </c>
      <c r="CV43">
        <v>18.013000000000002</v>
      </c>
      <c r="CW43">
        <v>18.193999999999999</v>
      </c>
      <c r="CX43">
        <v>18.437000000000001</v>
      </c>
      <c r="CY43">
        <v>18.303000000000001</v>
      </c>
      <c r="CZ43">
        <v>18.559999999999999</v>
      </c>
      <c r="DA43">
        <v>18.715</v>
      </c>
      <c r="DB43">
        <v>18.946999999999999</v>
      </c>
      <c r="DC43">
        <v>19.04</v>
      </c>
      <c r="DD43">
        <v>19.242999999999999</v>
      </c>
      <c r="DE43">
        <v>19.367999999999999</v>
      </c>
      <c r="DF43">
        <v>19.768000000000001</v>
      </c>
      <c r="DG43">
        <v>20.084</v>
      </c>
      <c r="DH43">
        <v>20.158999999999999</v>
      </c>
      <c r="DI43">
        <v>20.512</v>
      </c>
      <c r="DJ43">
        <v>20.678999999999998</v>
      </c>
      <c r="DK43">
        <v>20.789000000000001</v>
      </c>
      <c r="DL43">
        <v>21.227</v>
      </c>
      <c r="DM43">
        <v>21.747</v>
      </c>
      <c r="DN43">
        <v>21.640999999999998</v>
      </c>
      <c r="DO43">
        <v>22.213000000000001</v>
      </c>
      <c r="DP43">
        <v>22.408000000000001</v>
      </c>
      <c r="DQ43">
        <v>22.893999999999998</v>
      </c>
      <c r="DR43">
        <v>23.623000000000001</v>
      </c>
      <c r="DS43">
        <v>23.817</v>
      </c>
      <c r="DT43">
        <v>24.869</v>
      </c>
      <c r="DU43">
        <v>25.172000000000001</v>
      </c>
      <c r="DV43">
        <v>25.940999999999999</v>
      </c>
      <c r="DW43">
        <v>26.155999999999999</v>
      </c>
      <c r="DX43">
        <v>27.312000000000001</v>
      </c>
      <c r="DY43">
        <v>27.666</v>
      </c>
      <c r="DZ43">
        <v>29.055</v>
      </c>
      <c r="EA43">
        <v>29.934999999999999</v>
      </c>
      <c r="EB43">
        <v>30.728000000000002</v>
      </c>
      <c r="EC43">
        <v>31.962</v>
      </c>
      <c r="ED43">
        <v>32.67</v>
      </c>
      <c r="EE43">
        <v>33.58</v>
      </c>
      <c r="EF43">
        <v>34.906999999999996</v>
      </c>
      <c r="EG43">
        <v>35.85</v>
      </c>
      <c r="EH43">
        <v>36.514000000000003</v>
      </c>
      <c r="EI43">
        <v>36.430999999999997</v>
      </c>
      <c r="EJ43">
        <v>36.197000000000003</v>
      </c>
      <c r="EK43">
        <v>36.566000000000003</v>
      </c>
      <c r="EL43">
        <v>36.228999999999999</v>
      </c>
      <c r="EM43">
        <v>36.337000000000003</v>
      </c>
      <c r="EN43">
        <v>36.677999999999997</v>
      </c>
      <c r="EO43">
        <v>36.683</v>
      </c>
      <c r="EP43">
        <v>36.302</v>
      </c>
      <c r="EQ43">
        <v>36.475999999999999</v>
      </c>
      <c r="ER43">
        <v>36.706000000000003</v>
      </c>
      <c r="ES43">
        <v>36.743000000000002</v>
      </c>
      <c r="ET43">
        <v>36.784999999999997</v>
      </c>
      <c r="EU43">
        <v>36.579000000000001</v>
      </c>
      <c r="EV43">
        <v>36.499000000000002</v>
      </c>
      <c r="EW43">
        <v>36.899000000000001</v>
      </c>
      <c r="EX43">
        <v>36.74</v>
      </c>
      <c r="EY43">
        <v>36.454000000000001</v>
      </c>
      <c r="EZ43">
        <v>36.805999999999997</v>
      </c>
      <c r="FA43">
        <v>36.472999999999999</v>
      </c>
      <c r="FB43">
        <v>36.854999999999997</v>
      </c>
      <c r="FC43">
        <v>36.664999999999999</v>
      </c>
      <c r="FD43">
        <v>36.261000000000003</v>
      </c>
      <c r="FE43">
        <v>36.417000000000002</v>
      </c>
      <c r="FF43">
        <v>36.337000000000003</v>
      </c>
      <c r="FG43">
        <v>36.479999999999997</v>
      </c>
      <c r="FH43">
        <v>36.691000000000003</v>
      </c>
      <c r="FI43">
        <v>36.079000000000001</v>
      </c>
      <c r="FJ43">
        <v>36.316000000000003</v>
      </c>
      <c r="FK43">
        <v>36.338999999999999</v>
      </c>
      <c r="FL43">
        <v>36.552</v>
      </c>
      <c r="FM43">
        <v>36.843000000000004</v>
      </c>
      <c r="FN43">
        <v>37.067999999999998</v>
      </c>
      <c r="FO43">
        <v>36.576999999999998</v>
      </c>
      <c r="FP43">
        <v>36.536999999999999</v>
      </c>
      <c r="FQ43">
        <v>36.463999999999999</v>
      </c>
      <c r="FR43">
        <v>36.768999999999998</v>
      </c>
      <c r="FS43">
        <v>36.954000000000001</v>
      </c>
      <c r="FT43">
        <v>36.286999999999999</v>
      </c>
      <c r="FU43">
        <v>36.911999999999999</v>
      </c>
      <c r="FV43">
        <v>37.084000000000003</v>
      </c>
      <c r="FW43">
        <v>37.097999999999999</v>
      </c>
      <c r="FX43">
        <v>36.963999999999999</v>
      </c>
      <c r="FY43">
        <v>36.911999999999999</v>
      </c>
      <c r="FZ43">
        <v>37.042000000000002</v>
      </c>
      <c r="GA43">
        <v>36.677</v>
      </c>
      <c r="GB43">
        <v>37.191000000000003</v>
      </c>
      <c r="GC43">
        <v>37.212000000000003</v>
      </c>
      <c r="GD43">
        <v>37.018999999999998</v>
      </c>
      <c r="GE43">
        <v>37.070999999999998</v>
      </c>
      <c r="GF43">
        <v>37.018999999999998</v>
      </c>
      <c r="GG43">
        <v>36.957000000000001</v>
      </c>
      <c r="GH43">
        <v>37.113</v>
      </c>
      <c r="GI43">
        <v>37.031999999999996</v>
      </c>
      <c r="GJ43">
        <v>37.082000000000001</v>
      </c>
      <c r="GK43">
        <v>37.146000000000001</v>
      </c>
      <c r="GL43">
        <v>37.359000000000002</v>
      </c>
      <c r="GM43">
        <v>37.259</v>
      </c>
      <c r="GN43">
        <v>37.267000000000003</v>
      </c>
      <c r="GO43">
        <v>37.338000000000001</v>
      </c>
      <c r="GP43">
        <v>37.267000000000003</v>
      </c>
      <c r="GQ43">
        <v>37.500999999999998</v>
      </c>
      <c r="GR43">
        <v>37.176000000000002</v>
      </c>
      <c r="GS43">
        <v>37.618000000000002</v>
      </c>
      <c r="GT43">
        <v>37.460999999999999</v>
      </c>
      <c r="GU43">
        <v>37.518000000000001</v>
      </c>
      <c r="GV43">
        <v>37.253999999999998</v>
      </c>
      <c r="GW43">
        <v>37.496000000000002</v>
      </c>
      <c r="GX43">
        <v>37.396999999999998</v>
      </c>
      <c r="GY43">
        <v>37.75</v>
      </c>
      <c r="GZ43">
        <v>37.779000000000003</v>
      </c>
      <c r="HA43">
        <v>37.682000000000002</v>
      </c>
      <c r="HB43">
        <v>37.613999999999997</v>
      </c>
      <c r="HC43">
        <v>38.25</v>
      </c>
      <c r="HD43">
        <v>37.823</v>
      </c>
      <c r="HE43">
        <v>37.828000000000003</v>
      </c>
      <c r="HF43">
        <v>37.692999999999998</v>
      </c>
      <c r="HG43">
        <v>37.801000000000002</v>
      </c>
      <c r="HH43">
        <v>37.92</v>
      </c>
      <c r="HI43">
        <v>38.296999999999997</v>
      </c>
      <c r="HJ43">
        <v>38.253999999999998</v>
      </c>
      <c r="HK43">
        <v>38.057000000000002</v>
      </c>
      <c r="HL43">
        <v>38.286999999999999</v>
      </c>
      <c r="HM43">
        <v>38.395000000000003</v>
      </c>
      <c r="HN43">
        <v>38.106000000000002</v>
      </c>
      <c r="HO43">
        <v>38.128</v>
      </c>
      <c r="HP43">
        <v>38.283000000000001</v>
      </c>
      <c r="HQ43">
        <v>38.357999999999997</v>
      </c>
      <c r="HR43">
        <v>38.960999999999999</v>
      </c>
      <c r="HS43">
        <v>38.700000000000003</v>
      </c>
      <c r="HT43">
        <v>38.665999999999997</v>
      </c>
      <c r="HU43">
        <v>38.896999999999998</v>
      </c>
      <c r="HV43">
        <v>38.896999999999998</v>
      </c>
      <c r="HW43">
        <v>38.926000000000002</v>
      </c>
      <c r="HX43">
        <v>38.918999999999997</v>
      </c>
      <c r="HY43">
        <v>38.854999999999997</v>
      </c>
      <c r="HZ43">
        <v>38.896000000000001</v>
      </c>
      <c r="IA43">
        <v>38.970999999999997</v>
      </c>
      <c r="IB43">
        <v>39.027000000000001</v>
      </c>
      <c r="IC43">
        <v>38.728000000000002</v>
      </c>
      <c r="ID43">
        <v>39.000999999999998</v>
      </c>
      <c r="IE43">
        <v>38.716000000000001</v>
      </c>
      <c r="IF43">
        <v>38.707999999999998</v>
      </c>
      <c r="IG43">
        <v>38.859000000000002</v>
      </c>
      <c r="IH43">
        <v>38.981999999999999</v>
      </c>
      <c r="II43">
        <v>39.079000000000001</v>
      </c>
      <c r="IJ43">
        <v>39.072000000000003</v>
      </c>
      <c r="IK43">
        <v>38.704000000000001</v>
      </c>
      <c r="IL43">
        <v>38.978000000000002</v>
      </c>
      <c r="IM43">
        <v>39.119999999999997</v>
      </c>
      <c r="IN43">
        <v>38.648000000000003</v>
      </c>
      <c r="IO43">
        <v>38.76</v>
      </c>
      <c r="IP43">
        <v>38.731000000000002</v>
      </c>
      <c r="IQ43">
        <v>38.805</v>
      </c>
      <c r="IR43">
        <v>38.817</v>
      </c>
      <c r="IS43">
        <v>38.936</v>
      </c>
      <c r="IT43">
        <v>38.732999999999997</v>
      </c>
      <c r="IU43">
        <v>39.195</v>
      </c>
      <c r="IV43">
        <v>39.070999999999998</v>
      </c>
      <c r="IW43">
        <v>39.308999999999997</v>
      </c>
      <c r="IX43">
        <v>39.478000000000002</v>
      </c>
      <c r="IY43">
        <v>39.399000000000001</v>
      </c>
      <c r="IZ43">
        <v>39.646999999999998</v>
      </c>
      <c r="JA43">
        <v>39.323</v>
      </c>
      <c r="JB43">
        <v>39.698999999999998</v>
      </c>
      <c r="JC43">
        <v>40.15</v>
      </c>
      <c r="JD43">
        <v>40.268000000000001</v>
      </c>
      <c r="JE43">
        <v>39.89</v>
      </c>
      <c r="JF43">
        <v>40.165999999999997</v>
      </c>
      <c r="JG43">
        <v>40.475000000000001</v>
      </c>
      <c r="JH43">
        <v>40.6</v>
      </c>
      <c r="JI43">
        <v>40.881</v>
      </c>
      <c r="JJ43">
        <v>40.697000000000003</v>
      </c>
      <c r="JK43">
        <v>41.323999999999998</v>
      </c>
      <c r="JL43">
        <v>41.265999999999998</v>
      </c>
      <c r="JM43">
        <v>41.497999999999998</v>
      </c>
      <c r="JN43">
        <v>41.378999999999998</v>
      </c>
      <c r="JO43">
        <v>41.624000000000002</v>
      </c>
      <c r="JP43">
        <v>42.015999999999998</v>
      </c>
    </row>
    <row r="44" spans="1:276" x14ac:dyDescent="0.25">
      <c r="A44" t="s">
        <v>83</v>
      </c>
      <c r="B44" t="s">
        <v>84</v>
      </c>
      <c r="D44">
        <v>1</v>
      </c>
      <c r="E44">
        <v>12.728</v>
      </c>
      <c r="F44">
        <v>12.829000000000001</v>
      </c>
      <c r="G44">
        <v>12.813000000000001</v>
      </c>
      <c r="H44">
        <v>12.877000000000001</v>
      </c>
      <c r="I44">
        <v>13.042999999999999</v>
      </c>
      <c r="J44">
        <v>13.146000000000001</v>
      </c>
      <c r="K44">
        <v>13.052</v>
      </c>
      <c r="L44">
        <v>13.151</v>
      </c>
      <c r="M44">
        <v>13.154</v>
      </c>
      <c r="N44">
        <v>13.077</v>
      </c>
      <c r="O44">
        <v>13.07</v>
      </c>
      <c r="P44">
        <v>13.151</v>
      </c>
      <c r="Q44">
        <v>13.095000000000001</v>
      </c>
      <c r="R44">
        <v>13.087999999999999</v>
      </c>
      <c r="S44">
        <v>13.103</v>
      </c>
      <c r="T44">
        <v>13.161</v>
      </c>
      <c r="U44">
        <v>13.147</v>
      </c>
      <c r="V44">
        <v>13.125</v>
      </c>
      <c r="W44">
        <v>13.183999999999999</v>
      </c>
      <c r="X44">
        <v>13.045999999999999</v>
      </c>
      <c r="Y44">
        <v>13.162000000000001</v>
      </c>
      <c r="Z44">
        <v>13.119</v>
      </c>
      <c r="AA44">
        <v>13.180999999999999</v>
      </c>
      <c r="AB44">
        <v>12.987</v>
      </c>
      <c r="AC44">
        <v>13.055999999999999</v>
      </c>
      <c r="AD44">
        <v>13.124000000000001</v>
      </c>
      <c r="AE44">
        <v>13.026</v>
      </c>
      <c r="AF44">
        <v>12.993</v>
      </c>
      <c r="AG44">
        <v>13.122</v>
      </c>
      <c r="AH44">
        <v>13.146000000000001</v>
      </c>
      <c r="AI44">
        <v>13.236000000000001</v>
      </c>
      <c r="AJ44">
        <v>13.081</v>
      </c>
      <c r="AK44">
        <v>13.151</v>
      </c>
      <c r="AL44">
        <v>13.117000000000001</v>
      </c>
      <c r="AM44">
        <v>13.159000000000001</v>
      </c>
      <c r="AN44">
        <v>13.119</v>
      </c>
      <c r="AO44">
        <v>13.06</v>
      </c>
      <c r="AP44">
        <v>13.093999999999999</v>
      </c>
      <c r="AQ44">
        <v>13.151999999999999</v>
      </c>
      <c r="AR44">
        <v>13.236000000000001</v>
      </c>
      <c r="AS44">
        <v>13.243</v>
      </c>
      <c r="AT44">
        <v>13.238</v>
      </c>
      <c r="AU44">
        <v>13.102</v>
      </c>
      <c r="AV44">
        <v>13.093999999999999</v>
      </c>
      <c r="AW44">
        <v>13.083</v>
      </c>
      <c r="AX44">
        <v>13.176</v>
      </c>
      <c r="AY44">
        <v>13.153</v>
      </c>
      <c r="AZ44">
        <v>13.157999999999999</v>
      </c>
      <c r="BA44">
        <v>13.177</v>
      </c>
      <c r="BB44">
        <v>13.093999999999999</v>
      </c>
      <c r="BC44">
        <v>13.143000000000001</v>
      </c>
      <c r="BD44">
        <v>13.124000000000001</v>
      </c>
      <c r="BE44">
        <v>13.096</v>
      </c>
      <c r="BF44">
        <v>13.167999999999999</v>
      </c>
      <c r="BG44">
        <v>13.164</v>
      </c>
      <c r="BH44">
        <v>12.965999999999999</v>
      </c>
      <c r="BI44">
        <v>13.276</v>
      </c>
      <c r="BJ44">
        <v>13.176</v>
      </c>
      <c r="BK44">
        <v>13.116</v>
      </c>
      <c r="BL44">
        <v>13.236000000000001</v>
      </c>
      <c r="BM44">
        <v>13.221</v>
      </c>
      <c r="BN44">
        <v>13.276</v>
      </c>
      <c r="BO44">
        <v>13.138999999999999</v>
      </c>
      <c r="BP44">
        <v>13.298999999999999</v>
      </c>
      <c r="BQ44">
        <v>13.103</v>
      </c>
      <c r="BR44">
        <v>13.307</v>
      </c>
      <c r="BS44">
        <v>13.294</v>
      </c>
      <c r="BT44">
        <v>13.154</v>
      </c>
      <c r="BU44">
        <v>13.239000000000001</v>
      </c>
      <c r="BV44">
        <v>13.151</v>
      </c>
      <c r="BW44">
        <v>13.385999999999999</v>
      </c>
      <c r="BX44">
        <v>13.161</v>
      </c>
      <c r="BY44">
        <v>13.186</v>
      </c>
      <c r="BZ44">
        <v>13.238</v>
      </c>
      <c r="CA44">
        <v>13.231</v>
      </c>
      <c r="CB44">
        <v>13.223000000000001</v>
      </c>
      <c r="CC44">
        <v>13.164999999999999</v>
      </c>
      <c r="CD44">
        <v>13.305999999999999</v>
      </c>
      <c r="CE44">
        <v>13.368</v>
      </c>
      <c r="CF44">
        <v>13.276</v>
      </c>
      <c r="CG44">
        <v>13.323</v>
      </c>
      <c r="CH44">
        <v>13.379</v>
      </c>
      <c r="CI44">
        <v>13.339</v>
      </c>
      <c r="CJ44">
        <v>13.291</v>
      </c>
      <c r="CK44">
        <v>13.301</v>
      </c>
      <c r="CL44">
        <v>13.279</v>
      </c>
      <c r="CM44">
        <v>13.384</v>
      </c>
      <c r="CN44">
        <v>13.336</v>
      </c>
      <c r="CO44">
        <v>13.268000000000001</v>
      </c>
      <c r="CP44">
        <v>13.377000000000001</v>
      </c>
      <c r="CQ44">
        <v>13.423</v>
      </c>
      <c r="CR44">
        <v>13.509</v>
      </c>
      <c r="CS44">
        <v>13.4</v>
      </c>
      <c r="CT44">
        <v>13.308</v>
      </c>
      <c r="CU44">
        <v>13.428000000000001</v>
      </c>
      <c r="CV44">
        <v>13.295999999999999</v>
      </c>
      <c r="CW44">
        <v>13.361000000000001</v>
      </c>
      <c r="CX44">
        <v>13.343</v>
      </c>
      <c r="CY44">
        <v>13.475</v>
      </c>
      <c r="CZ44">
        <v>13.597</v>
      </c>
      <c r="DA44">
        <v>13.364000000000001</v>
      </c>
      <c r="DB44">
        <v>13.442</v>
      </c>
      <c r="DC44">
        <v>13.433999999999999</v>
      </c>
      <c r="DD44">
        <v>13.500999999999999</v>
      </c>
      <c r="DE44">
        <v>13.379</v>
      </c>
      <c r="DF44">
        <v>13.464</v>
      </c>
      <c r="DG44">
        <v>13.587999999999999</v>
      </c>
      <c r="DH44">
        <v>13.465999999999999</v>
      </c>
      <c r="DI44">
        <v>13.458</v>
      </c>
      <c r="DJ44">
        <v>13.656000000000001</v>
      </c>
      <c r="DK44">
        <v>13.513</v>
      </c>
      <c r="DL44">
        <v>13.518000000000001</v>
      </c>
      <c r="DM44">
        <v>13.532999999999999</v>
      </c>
      <c r="DN44">
        <v>13.422000000000001</v>
      </c>
      <c r="DO44">
        <v>13.515000000000001</v>
      </c>
      <c r="DP44">
        <v>13.612</v>
      </c>
      <c r="DQ44">
        <v>13.387</v>
      </c>
      <c r="DR44">
        <v>13.544</v>
      </c>
      <c r="DS44">
        <v>13.728999999999999</v>
      </c>
      <c r="DT44">
        <v>13.515000000000001</v>
      </c>
      <c r="DU44">
        <v>13.587999999999999</v>
      </c>
      <c r="DV44">
        <v>13.596</v>
      </c>
      <c r="DW44">
        <v>13.585000000000001</v>
      </c>
      <c r="DX44">
        <v>13.656000000000001</v>
      </c>
      <c r="DY44">
        <v>13.481</v>
      </c>
      <c r="DZ44">
        <v>13.731</v>
      </c>
      <c r="EA44">
        <v>13.821999999999999</v>
      </c>
      <c r="EB44">
        <v>13.696999999999999</v>
      </c>
      <c r="EC44">
        <v>13.635</v>
      </c>
      <c r="ED44">
        <v>13.76</v>
      </c>
      <c r="EE44">
        <v>13.77</v>
      </c>
      <c r="EF44">
        <v>13.811999999999999</v>
      </c>
      <c r="EG44">
        <v>13.657999999999999</v>
      </c>
      <c r="EH44">
        <v>13.742000000000001</v>
      </c>
      <c r="EI44">
        <v>13.853999999999999</v>
      </c>
      <c r="EJ44">
        <v>13.827999999999999</v>
      </c>
      <c r="EK44">
        <v>13.923999999999999</v>
      </c>
      <c r="EL44">
        <v>13.96</v>
      </c>
      <c r="EM44">
        <v>14.06</v>
      </c>
      <c r="EN44">
        <v>14.28</v>
      </c>
      <c r="EO44">
        <v>13.958</v>
      </c>
      <c r="EP44">
        <v>13.968</v>
      </c>
      <c r="EQ44">
        <v>14.073</v>
      </c>
      <c r="ER44">
        <v>14.317</v>
      </c>
      <c r="ES44">
        <v>14.27</v>
      </c>
      <c r="ET44">
        <v>14.260999999999999</v>
      </c>
      <c r="EU44">
        <v>14.141</v>
      </c>
      <c r="EV44">
        <v>14.365</v>
      </c>
      <c r="EW44">
        <v>14.273999999999999</v>
      </c>
      <c r="EX44">
        <v>14.368</v>
      </c>
      <c r="EY44">
        <v>14.379</v>
      </c>
      <c r="EZ44">
        <v>14.618</v>
      </c>
      <c r="FA44">
        <v>14.454000000000001</v>
      </c>
      <c r="FB44">
        <v>14.507</v>
      </c>
      <c r="FC44">
        <v>14.661</v>
      </c>
      <c r="FD44">
        <v>14.864000000000001</v>
      </c>
      <c r="FE44">
        <v>14.733000000000001</v>
      </c>
      <c r="FF44">
        <v>14.852</v>
      </c>
      <c r="FG44">
        <v>14.951000000000001</v>
      </c>
      <c r="FH44">
        <v>15.103999999999999</v>
      </c>
      <c r="FI44">
        <v>15.176</v>
      </c>
      <c r="FJ44">
        <v>15.433999999999999</v>
      </c>
      <c r="FK44">
        <v>15.41</v>
      </c>
      <c r="FL44">
        <v>15.714</v>
      </c>
      <c r="FM44">
        <v>15.581</v>
      </c>
      <c r="FN44">
        <v>15.644</v>
      </c>
      <c r="FO44">
        <v>15.955</v>
      </c>
      <c r="FP44">
        <v>16.001000000000001</v>
      </c>
      <c r="FQ44">
        <v>15.914</v>
      </c>
      <c r="FR44">
        <v>16.067</v>
      </c>
      <c r="FS44">
        <v>16.314</v>
      </c>
      <c r="FT44">
        <v>16.321000000000002</v>
      </c>
      <c r="FU44">
        <v>17.024000000000001</v>
      </c>
      <c r="FV44">
        <v>16.809000000000001</v>
      </c>
      <c r="FW44">
        <v>17.18</v>
      </c>
      <c r="FX44">
        <v>17.154</v>
      </c>
      <c r="FY44">
        <v>17.466999999999999</v>
      </c>
      <c r="FZ44">
        <v>17.492999999999999</v>
      </c>
      <c r="GA44">
        <v>17.753</v>
      </c>
      <c r="GB44">
        <v>18.062000000000001</v>
      </c>
      <c r="GC44">
        <v>18.346</v>
      </c>
      <c r="GD44">
        <v>18.587</v>
      </c>
      <c r="GE44">
        <v>18.445</v>
      </c>
      <c r="GF44">
        <v>18.977</v>
      </c>
      <c r="GG44">
        <v>19.207000000000001</v>
      </c>
      <c r="GH44">
        <v>19.545000000000002</v>
      </c>
      <c r="GI44">
        <v>19.988</v>
      </c>
      <c r="GJ44">
        <v>20.207999999999998</v>
      </c>
      <c r="GK44">
        <v>20.667999999999999</v>
      </c>
      <c r="GL44">
        <v>21.169</v>
      </c>
      <c r="GM44">
        <v>21.652000000000001</v>
      </c>
      <c r="GN44">
        <v>21.655999999999999</v>
      </c>
      <c r="GO44">
        <v>22.564</v>
      </c>
      <c r="GP44">
        <v>22.36</v>
      </c>
      <c r="GQ44">
        <v>22.725000000000001</v>
      </c>
      <c r="GR44">
        <v>23.463000000000001</v>
      </c>
      <c r="GS44">
        <v>23.991</v>
      </c>
      <c r="GT44">
        <v>24.303999999999998</v>
      </c>
      <c r="GU44">
        <v>25.073</v>
      </c>
      <c r="GV44">
        <v>25.916</v>
      </c>
      <c r="GW44">
        <v>26.335999999999999</v>
      </c>
      <c r="GX44">
        <v>26.946999999999999</v>
      </c>
      <c r="GY44">
        <v>27.582000000000001</v>
      </c>
      <c r="GZ44">
        <v>28.491</v>
      </c>
      <c r="HA44">
        <v>29.148</v>
      </c>
      <c r="HB44">
        <v>30.43</v>
      </c>
      <c r="HC44">
        <v>30.614999999999998</v>
      </c>
      <c r="HD44">
        <v>32.095999999999997</v>
      </c>
      <c r="HE44">
        <v>33.317999999999998</v>
      </c>
      <c r="HF44">
        <v>33.832999999999998</v>
      </c>
      <c r="HG44">
        <v>34.808999999999997</v>
      </c>
      <c r="HH44">
        <v>38.024000000000001</v>
      </c>
      <c r="HI44">
        <v>37.75</v>
      </c>
      <c r="HJ44">
        <v>39.53</v>
      </c>
      <c r="HK44">
        <v>40.4</v>
      </c>
      <c r="HL44">
        <v>43.027000000000001</v>
      </c>
      <c r="HM44">
        <v>42.872999999999998</v>
      </c>
      <c r="HN44">
        <v>46.456000000000003</v>
      </c>
      <c r="HO44">
        <v>46.351999999999997</v>
      </c>
      <c r="HP44">
        <v>47.039000000000001</v>
      </c>
      <c r="HQ44">
        <v>45.545000000000002</v>
      </c>
      <c r="HR44">
        <v>45.076999999999998</v>
      </c>
      <c r="HS44">
        <v>45.215000000000003</v>
      </c>
      <c r="HT44">
        <v>44.085999999999999</v>
      </c>
      <c r="HU44">
        <v>44.901000000000003</v>
      </c>
      <c r="HV44">
        <v>45.344999999999999</v>
      </c>
      <c r="HW44">
        <v>44.908999999999999</v>
      </c>
      <c r="HX44">
        <v>43.255000000000003</v>
      </c>
      <c r="HY44">
        <v>43.853000000000002</v>
      </c>
      <c r="HZ44">
        <v>43.247</v>
      </c>
      <c r="IA44">
        <v>44.070999999999998</v>
      </c>
      <c r="IB44">
        <v>42.765000000000001</v>
      </c>
      <c r="IC44">
        <v>42.838999999999999</v>
      </c>
      <c r="ID44">
        <v>43.771000000000001</v>
      </c>
      <c r="IE44">
        <v>42.86</v>
      </c>
      <c r="IF44">
        <v>43.639000000000003</v>
      </c>
      <c r="IG44">
        <v>43.335999999999999</v>
      </c>
      <c r="IH44">
        <v>43.018999999999998</v>
      </c>
      <c r="II44">
        <v>43.771000000000001</v>
      </c>
      <c r="IJ44">
        <v>43.012999999999998</v>
      </c>
      <c r="IK44">
        <v>42.404000000000003</v>
      </c>
      <c r="IL44">
        <v>43.100999999999999</v>
      </c>
      <c r="IM44">
        <v>42.744</v>
      </c>
      <c r="IN44">
        <v>43.61</v>
      </c>
      <c r="IO44">
        <v>43.040999999999997</v>
      </c>
      <c r="IP44">
        <v>43.218000000000004</v>
      </c>
      <c r="IQ44">
        <v>43.768000000000001</v>
      </c>
      <c r="IR44">
        <v>43.436</v>
      </c>
      <c r="IS44">
        <v>43.826000000000001</v>
      </c>
      <c r="IT44">
        <v>43.860999999999997</v>
      </c>
      <c r="IU44">
        <v>43.036000000000001</v>
      </c>
      <c r="IV44">
        <v>44.201999999999998</v>
      </c>
      <c r="IW44">
        <v>43.371000000000002</v>
      </c>
      <c r="IX44">
        <v>43.112000000000002</v>
      </c>
      <c r="IY44">
        <v>43.112000000000002</v>
      </c>
      <c r="IZ44">
        <v>43.359000000000002</v>
      </c>
      <c r="JA44">
        <v>43.665999999999997</v>
      </c>
      <c r="JB44">
        <v>43.753999999999998</v>
      </c>
      <c r="JC44">
        <v>43.728000000000002</v>
      </c>
      <c r="JD44">
        <v>43.981000000000002</v>
      </c>
      <c r="JE44">
        <v>44.177</v>
      </c>
      <c r="JF44">
        <v>44.613999999999997</v>
      </c>
      <c r="JG44">
        <v>44.27</v>
      </c>
      <c r="JH44">
        <v>44.308</v>
      </c>
      <c r="JI44">
        <v>44.253</v>
      </c>
      <c r="JJ44">
        <v>44.542999999999999</v>
      </c>
      <c r="JK44">
        <v>44.436</v>
      </c>
      <c r="JL44">
        <v>44.883000000000003</v>
      </c>
      <c r="JM44">
        <v>44.691000000000003</v>
      </c>
      <c r="JN44">
        <v>44.567999999999998</v>
      </c>
      <c r="JO44">
        <v>44.728000000000002</v>
      </c>
      <c r="JP44">
        <v>45.174999999999997</v>
      </c>
    </row>
    <row r="45" spans="1:276" x14ac:dyDescent="0.25">
      <c r="A45" t="s">
        <v>53</v>
      </c>
      <c r="B45" t="s">
        <v>54</v>
      </c>
      <c r="D45">
        <v>1</v>
      </c>
      <c r="E45">
        <v>11.912000000000001</v>
      </c>
      <c r="F45">
        <v>12.159000000000001</v>
      </c>
      <c r="G45">
        <v>12.327</v>
      </c>
      <c r="H45">
        <v>12.391999999999999</v>
      </c>
      <c r="I45">
        <v>12.327</v>
      </c>
      <c r="J45">
        <v>12.557</v>
      </c>
      <c r="K45">
        <v>12.566000000000001</v>
      </c>
      <c r="L45">
        <v>12.587</v>
      </c>
      <c r="M45">
        <v>12.564</v>
      </c>
      <c r="N45">
        <v>12.564</v>
      </c>
      <c r="O45">
        <v>12.634</v>
      </c>
      <c r="P45">
        <v>12.741</v>
      </c>
      <c r="Q45">
        <v>12.66</v>
      </c>
      <c r="R45">
        <v>12.627000000000001</v>
      </c>
      <c r="S45">
        <v>12.564</v>
      </c>
      <c r="T45">
        <v>12.725</v>
      </c>
      <c r="U45">
        <v>12.61</v>
      </c>
      <c r="V45">
        <v>12.666</v>
      </c>
      <c r="W45">
        <v>12.801</v>
      </c>
      <c r="X45">
        <v>12.689</v>
      </c>
      <c r="Y45">
        <v>12.574999999999999</v>
      </c>
      <c r="Z45">
        <v>12.608000000000001</v>
      </c>
      <c r="AA45">
        <v>12.619</v>
      </c>
      <c r="AB45">
        <v>12.706</v>
      </c>
      <c r="AC45">
        <v>12.75</v>
      </c>
      <c r="AD45">
        <v>12.715</v>
      </c>
      <c r="AE45">
        <v>12.667</v>
      </c>
      <c r="AF45">
        <v>12.66</v>
      </c>
      <c r="AG45">
        <v>12.865</v>
      </c>
      <c r="AH45">
        <v>12.813000000000001</v>
      </c>
      <c r="AI45">
        <v>12.8</v>
      </c>
      <c r="AJ45">
        <v>12.798999999999999</v>
      </c>
      <c r="AK45">
        <v>12.843999999999999</v>
      </c>
      <c r="AL45">
        <v>12.835000000000001</v>
      </c>
      <c r="AM45">
        <v>12.723000000000001</v>
      </c>
      <c r="AN45">
        <v>12.784000000000001</v>
      </c>
      <c r="AO45">
        <v>12.776999999999999</v>
      </c>
      <c r="AP45">
        <v>12.862</v>
      </c>
      <c r="AQ45">
        <v>12.946</v>
      </c>
      <c r="AR45">
        <v>12.9</v>
      </c>
      <c r="AS45">
        <v>12.804</v>
      </c>
      <c r="AT45">
        <v>12.877000000000001</v>
      </c>
      <c r="AU45">
        <v>12.895</v>
      </c>
      <c r="AV45">
        <v>12.888</v>
      </c>
      <c r="AW45">
        <v>12.98</v>
      </c>
      <c r="AX45">
        <v>12.994999999999999</v>
      </c>
      <c r="AY45">
        <v>12.997999999999999</v>
      </c>
      <c r="AZ45">
        <v>12.926</v>
      </c>
      <c r="BA45">
        <v>12.97</v>
      </c>
      <c r="BB45">
        <v>12.811</v>
      </c>
      <c r="BC45">
        <v>13.195</v>
      </c>
      <c r="BD45">
        <v>13.098000000000001</v>
      </c>
      <c r="BE45">
        <v>13.225</v>
      </c>
      <c r="BF45">
        <v>13.090999999999999</v>
      </c>
      <c r="BG45">
        <v>13.113</v>
      </c>
      <c r="BH45">
        <v>13.250999999999999</v>
      </c>
      <c r="BI45">
        <v>13.225</v>
      </c>
      <c r="BJ45">
        <v>13.176</v>
      </c>
      <c r="BK45">
        <v>13.375</v>
      </c>
      <c r="BL45">
        <v>13.39</v>
      </c>
      <c r="BM45">
        <v>13.428000000000001</v>
      </c>
      <c r="BN45">
        <v>13.56</v>
      </c>
      <c r="BO45">
        <v>13.475</v>
      </c>
      <c r="BP45">
        <v>13.558</v>
      </c>
      <c r="BQ45">
        <v>13.491</v>
      </c>
      <c r="BR45">
        <v>13.669</v>
      </c>
      <c r="BS45">
        <v>13.811</v>
      </c>
      <c r="BT45">
        <v>13.749000000000001</v>
      </c>
      <c r="BU45">
        <v>13.679</v>
      </c>
      <c r="BV45">
        <v>13.721</v>
      </c>
      <c r="BW45">
        <v>14.087</v>
      </c>
      <c r="BX45">
        <v>14.042</v>
      </c>
      <c r="BY45">
        <v>14.095000000000001</v>
      </c>
      <c r="BZ45">
        <v>14.069000000000001</v>
      </c>
      <c r="CA45">
        <v>14.06</v>
      </c>
      <c r="CB45">
        <v>14.286</v>
      </c>
      <c r="CC45">
        <v>14.308</v>
      </c>
      <c r="CD45">
        <v>14.446999999999999</v>
      </c>
      <c r="CE45">
        <v>14.430999999999999</v>
      </c>
      <c r="CF45">
        <v>14.673</v>
      </c>
      <c r="CG45">
        <v>14.804</v>
      </c>
      <c r="CH45">
        <v>14.933999999999999</v>
      </c>
      <c r="CI45">
        <v>15.052</v>
      </c>
      <c r="CJ45">
        <v>15.103999999999999</v>
      </c>
      <c r="CK45">
        <v>15.32</v>
      </c>
      <c r="CL45">
        <v>15.371</v>
      </c>
      <c r="CM45">
        <v>15.688000000000001</v>
      </c>
      <c r="CN45">
        <v>15.972</v>
      </c>
      <c r="CO45">
        <v>16.061</v>
      </c>
      <c r="CP45">
        <v>16.248999999999999</v>
      </c>
      <c r="CQ45">
        <v>16.32</v>
      </c>
      <c r="CR45">
        <v>16.452999999999999</v>
      </c>
      <c r="CS45">
        <v>16.757000000000001</v>
      </c>
      <c r="CT45">
        <v>16.919</v>
      </c>
      <c r="CU45">
        <v>17.18</v>
      </c>
      <c r="CV45">
        <v>17.442</v>
      </c>
      <c r="CW45">
        <v>17.806999999999999</v>
      </c>
      <c r="CX45">
        <v>18.048999999999999</v>
      </c>
      <c r="CY45">
        <v>18.664000000000001</v>
      </c>
      <c r="CZ45">
        <v>18.998999999999999</v>
      </c>
      <c r="DA45">
        <v>19.489999999999998</v>
      </c>
      <c r="DB45">
        <v>19.722999999999999</v>
      </c>
      <c r="DC45">
        <v>20.538</v>
      </c>
      <c r="DD45">
        <v>20.898</v>
      </c>
      <c r="DE45">
        <v>21.364000000000001</v>
      </c>
      <c r="DF45">
        <v>21.843</v>
      </c>
      <c r="DG45">
        <v>22.526</v>
      </c>
      <c r="DH45">
        <v>22.946000000000002</v>
      </c>
      <c r="DI45">
        <v>23.635999999999999</v>
      </c>
      <c r="DJ45">
        <v>24.58</v>
      </c>
      <c r="DK45">
        <v>25.414999999999999</v>
      </c>
      <c r="DL45">
        <v>26.28</v>
      </c>
      <c r="DM45">
        <v>26.962</v>
      </c>
      <c r="DN45">
        <v>28.248000000000001</v>
      </c>
      <c r="DO45">
        <v>29.321999999999999</v>
      </c>
      <c r="DP45">
        <v>29.981999999999999</v>
      </c>
      <c r="DQ45">
        <v>31.359000000000002</v>
      </c>
      <c r="DR45">
        <v>32.713000000000001</v>
      </c>
      <c r="DS45">
        <v>33.280999999999999</v>
      </c>
      <c r="DT45">
        <v>34.53</v>
      </c>
      <c r="DU45">
        <v>35.558</v>
      </c>
      <c r="DV45">
        <v>36.723999999999997</v>
      </c>
      <c r="DW45">
        <v>38.44</v>
      </c>
      <c r="DX45">
        <v>39.329000000000001</v>
      </c>
      <c r="DY45">
        <v>39.607999999999997</v>
      </c>
      <c r="DZ45">
        <v>40.070999999999998</v>
      </c>
      <c r="EA45">
        <v>40.816000000000003</v>
      </c>
      <c r="EB45">
        <v>41.951999999999998</v>
      </c>
      <c r="EC45">
        <v>43.329000000000001</v>
      </c>
      <c r="ED45">
        <v>44.244999999999997</v>
      </c>
      <c r="EE45">
        <v>45.006999999999998</v>
      </c>
      <c r="EF45">
        <v>45.597000000000001</v>
      </c>
      <c r="EG45">
        <v>45.944000000000003</v>
      </c>
      <c r="EH45">
        <v>46.274000000000001</v>
      </c>
      <c r="EI45">
        <v>46.613</v>
      </c>
      <c r="EJ45">
        <v>47.16</v>
      </c>
      <c r="EK45">
        <v>47.704999999999998</v>
      </c>
      <c r="EL45">
        <v>48.366999999999997</v>
      </c>
      <c r="EM45">
        <v>48.622999999999998</v>
      </c>
      <c r="EN45">
        <v>49.13</v>
      </c>
      <c r="EO45">
        <v>49.414999999999999</v>
      </c>
      <c r="EP45">
        <v>49.828000000000003</v>
      </c>
      <c r="EQ45">
        <v>50.34</v>
      </c>
      <c r="ER45">
        <v>50.734999999999999</v>
      </c>
      <c r="ES45">
        <v>50.936</v>
      </c>
      <c r="ET45">
        <v>51.619</v>
      </c>
      <c r="EU45">
        <v>52.207000000000001</v>
      </c>
      <c r="EV45">
        <v>52.296999999999997</v>
      </c>
      <c r="EW45">
        <v>52.712000000000003</v>
      </c>
      <c r="EX45">
        <v>53.116</v>
      </c>
      <c r="EY45">
        <v>53.276000000000003</v>
      </c>
      <c r="EZ45">
        <v>53.765000000000001</v>
      </c>
      <c r="FA45">
        <v>53.915999999999997</v>
      </c>
      <c r="FB45">
        <v>54.487000000000002</v>
      </c>
      <c r="FC45">
        <v>54.868000000000002</v>
      </c>
      <c r="FD45">
        <v>55.081000000000003</v>
      </c>
      <c r="FE45">
        <v>55.393999999999998</v>
      </c>
      <c r="FF45">
        <v>55.612000000000002</v>
      </c>
      <c r="FG45">
        <v>56.084000000000003</v>
      </c>
      <c r="FH45">
        <v>56.456000000000003</v>
      </c>
      <c r="FI45">
        <v>56.539000000000001</v>
      </c>
      <c r="FJ45">
        <v>56.86</v>
      </c>
      <c r="FK45">
        <v>56.981000000000002</v>
      </c>
      <c r="FL45">
        <v>57.156999999999996</v>
      </c>
      <c r="FM45">
        <v>57.218000000000004</v>
      </c>
      <c r="FN45">
        <v>57.502000000000002</v>
      </c>
      <c r="FO45">
        <v>57.902000000000001</v>
      </c>
      <c r="FP45">
        <v>57.932000000000002</v>
      </c>
      <c r="FQ45">
        <v>57.978000000000002</v>
      </c>
      <c r="FR45">
        <v>58.279000000000003</v>
      </c>
      <c r="FS45">
        <v>58.506</v>
      </c>
      <c r="FT45">
        <v>58.83</v>
      </c>
      <c r="FU45">
        <v>59.012</v>
      </c>
      <c r="FV45">
        <v>59.287999999999997</v>
      </c>
      <c r="FW45">
        <v>59.493000000000002</v>
      </c>
      <c r="FX45">
        <v>59.558</v>
      </c>
      <c r="FY45">
        <v>60.027000000000001</v>
      </c>
      <c r="FZ45">
        <v>60.104999999999997</v>
      </c>
      <c r="GA45">
        <v>60.261000000000003</v>
      </c>
      <c r="GB45">
        <v>60.718000000000004</v>
      </c>
      <c r="GC45">
        <v>60.73</v>
      </c>
      <c r="GD45">
        <v>61.429000000000002</v>
      </c>
      <c r="GE45">
        <v>61.405000000000001</v>
      </c>
      <c r="GF45">
        <v>61.662999999999997</v>
      </c>
      <c r="GG45">
        <v>61.994</v>
      </c>
      <c r="GH45">
        <v>62.097999999999999</v>
      </c>
      <c r="GI45">
        <v>62.701999999999998</v>
      </c>
      <c r="GJ45">
        <v>62.835999999999999</v>
      </c>
      <c r="GK45">
        <v>63.384999999999998</v>
      </c>
      <c r="GL45">
        <v>63.872999999999998</v>
      </c>
      <c r="GM45">
        <v>64.513999999999996</v>
      </c>
      <c r="GN45">
        <v>64.707999999999998</v>
      </c>
      <c r="GO45">
        <v>64.983000000000004</v>
      </c>
      <c r="GP45">
        <v>65.412000000000006</v>
      </c>
      <c r="GQ45">
        <v>65.671999999999997</v>
      </c>
      <c r="GR45">
        <v>65.853999999999999</v>
      </c>
      <c r="GS45">
        <v>66.307000000000002</v>
      </c>
      <c r="GT45">
        <v>66.489999999999995</v>
      </c>
      <c r="GU45">
        <v>66.843000000000004</v>
      </c>
      <c r="GV45">
        <v>67.114999999999995</v>
      </c>
      <c r="GW45">
        <v>67.274000000000001</v>
      </c>
      <c r="GX45">
        <v>67.549000000000007</v>
      </c>
      <c r="GY45">
        <v>67.912999999999997</v>
      </c>
      <c r="GZ45">
        <v>68.304000000000002</v>
      </c>
      <c r="HA45">
        <v>68.552000000000007</v>
      </c>
      <c r="HB45">
        <v>68.930000000000007</v>
      </c>
      <c r="HC45">
        <v>69.23</v>
      </c>
      <c r="HD45">
        <v>69.475999999999999</v>
      </c>
      <c r="HE45">
        <v>70.051000000000002</v>
      </c>
      <c r="HF45">
        <v>70.274000000000001</v>
      </c>
      <c r="HG45">
        <v>70.450999999999993</v>
      </c>
      <c r="HH45">
        <v>70.738</v>
      </c>
      <c r="HI45">
        <v>71.093999999999994</v>
      </c>
      <c r="HJ45">
        <v>71.247</v>
      </c>
      <c r="HK45">
        <v>71.298000000000002</v>
      </c>
      <c r="HL45">
        <v>71.834000000000003</v>
      </c>
      <c r="HM45">
        <v>71.923000000000002</v>
      </c>
      <c r="HN45">
        <v>72.284999999999997</v>
      </c>
      <c r="HO45">
        <v>72.611999999999995</v>
      </c>
      <c r="HP45">
        <v>72.787000000000006</v>
      </c>
      <c r="HQ45">
        <v>73.617000000000004</v>
      </c>
      <c r="HR45">
        <v>73.600999999999999</v>
      </c>
      <c r="HS45">
        <v>73.543000000000006</v>
      </c>
      <c r="HT45">
        <v>74.206000000000003</v>
      </c>
      <c r="HU45">
        <v>74.504000000000005</v>
      </c>
      <c r="HV45">
        <v>74.373999999999995</v>
      </c>
      <c r="HW45">
        <v>74.638999999999996</v>
      </c>
      <c r="HX45">
        <v>75.043000000000006</v>
      </c>
      <c r="HY45">
        <v>74.962999999999994</v>
      </c>
      <c r="HZ45">
        <v>75.091999999999999</v>
      </c>
      <c r="IA45">
        <v>75.456999999999994</v>
      </c>
      <c r="IB45">
        <v>75.727999999999994</v>
      </c>
      <c r="IC45">
        <v>75.649000000000001</v>
      </c>
      <c r="ID45">
        <v>75.956999999999994</v>
      </c>
      <c r="IE45">
        <v>76.251000000000005</v>
      </c>
      <c r="IF45">
        <v>76.209999999999994</v>
      </c>
      <c r="IG45">
        <v>76.328999999999994</v>
      </c>
      <c r="IH45">
        <v>76.863</v>
      </c>
      <c r="II45">
        <v>76.978999999999999</v>
      </c>
      <c r="IJ45">
        <v>77.25</v>
      </c>
      <c r="IK45">
        <v>77.617999999999995</v>
      </c>
      <c r="IL45">
        <v>77.483000000000004</v>
      </c>
      <c r="IM45">
        <v>77.742000000000004</v>
      </c>
      <c r="IN45">
        <v>77.926000000000002</v>
      </c>
      <c r="IO45">
        <v>77.861999999999995</v>
      </c>
      <c r="IP45">
        <v>78.17</v>
      </c>
      <c r="IQ45">
        <v>78.424000000000007</v>
      </c>
      <c r="IR45">
        <v>78.394000000000005</v>
      </c>
      <c r="IS45">
        <v>78.581999999999994</v>
      </c>
      <c r="IT45">
        <v>78.86</v>
      </c>
      <c r="IU45">
        <v>79.284999999999997</v>
      </c>
      <c r="IV45">
        <v>79.301000000000002</v>
      </c>
      <c r="IW45">
        <v>79.251000000000005</v>
      </c>
      <c r="IX45">
        <v>79.429000000000002</v>
      </c>
      <c r="IY45">
        <v>79.850999999999999</v>
      </c>
      <c r="IZ45">
        <v>79.662000000000006</v>
      </c>
      <c r="JA45">
        <v>79.567999999999998</v>
      </c>
      <c r="JB45">
        <v>79.741</v>
      </c>
      <c r="JC45">
        <v>80.09</v>
      </c>
      <c r="JD45">
        <v>80.245999999999995</v>
      </c>
      <c r="JE45">
        <v>80.307000000000002</v>
      </c>
      <c r="JF45">
        <v>80.305000000000007</v>
      </c>
      <c r="JG45">
        <v>81.082999999999998</v>
      </c>
      <c r="JH45">
        <v>80.385999999999996</v>
      </c>
      <c r="JI45">
        <v>80.683000000000007</v>
      </c>
      <c r="JJ45">
        <v>81.131</v>
      </c>
      <c r="JK45">
        <v>81.144999999999996</v>
      </c>
      <c r="JL45">
        <v>81.239000000000004</v>
      </c>
      <c r="JM45">
        <v>81.677999999999997</v>
      </c>
      <c r="JN45">
        <v>81.177000000000007</v>
      </c>
      <c r="JO45">
        <v>81.352999999999994</v>
      </c>
      <c r="JP45">
        <v>81.242000000000004</v>
      </c>
    </row>
    <row r="46" spans="1:276" x14ac:dyDescent="0.25">
      <c r="A46" t="s">
        <v>17</v>
      </c>
      <c r="B46" t="s">
        <v>18</v>
      </c>
      <c r="D46">
        <v>1</v>
      </c>
      <c r="E46">
        <v>11.835000000000001</v>
      </c>
      <c r="F46">
        <v>12.055999999999999</v>
      </c>
      <c r="G46">
        <v>12.224</v>
      </c>
      <c r="H46">
        <v>12.340999999999999</v>
      </c>
      <c r="I46">
        <v>12.352</v>
      </c>
      <c r="J46">
        <v>12.326000000000001</v>
      </c>
      <c r="K46">
        <v>12.438000000000001</v>
      </c>
      <c r="L46">
        <v>12.407999999999999</v>
      </c>
      <c r="M46">
        <v>12.41</v>
      </c>
      <c r="N46">
        <v>12.385</v>
      </c>
      <c r="O46">
        <v>12.455</v>
      </c>
      <c r="P46">
        <v>12.407999999999999</v>
      </c>
      <c r="Q46">
        <v>12.403</v>
      </c>
      <c r="R46">
        <v>12.396000000000001</v>
      </c>
      <c r="S46">
        <v>12.41</v>
      </c>
      <c r="T46">
        <v>12.417</v>
      </c>
      <c r="U46">
        <v>12.457000000000001</v>
      </c>
      <c r="V46">
        <v>12.436</v>
      </c>
      <c r="W46">
        <v>12.443</v>
      </c>
      <c r="X46">
        <v>12.433999999999999</v>
      </c>
      <c r="Y46">
        <v>12.397</v>
      </c>
      <c r="Z46">
        <v>12.429</v>
      </c>
      <c r="AA46">
        <v>12.414999999999999</v>
      </c>
      <c r="AB46">
        <v>12.423999999999999</v>
      </c>
      <c r="AC46">
        <v>12.417</v>
      </c>
      <c r="AD46">
        <v>12.459</v>
      </c>
      <c r="AE46">
        <v>12.487</v>
      </c>
      <c r="AF46">
        <v>12.531000000000001</v>
      </c>
      <c r="AG46">
        <v>12.403</v>
      </c>
      <c r="AH46">
        <v>12.608000000000001</v>
      </c>
      <c r="AI46">
        <v>12.569000000000001</v>
      </c>
      <c r="AJ46">
        <v>12.593999999999999</v>
      </c>
      <c r="AK46">
        <v>12.613</v>
      </c>
      <c r="AL46">
        <v>12.577999999999999</v>
      </c>
      <c r="AM46">
        <v>12.542999999999999</v>
      </c>
      <c r="AN46">
        <v>12.577999999999999</v>
      </c>
      <c r="AO46">
        <v>12.597</v>
      </c>
      <c r="AP46">
        <v>12.63</v>
      </c>
      <c r="AQ46">
        <v>12.663</v>
      </c>
      <c r="AR46">
        <v>12.72</v>
      </c>
      <c r="AS46">
        <v>12.701000000000001</v>
      </c>
      <c r="AT46">
        <v>12.645</v>
      </c>
      <c r="AU46">
        <v>12.689</v>
      </c>
      <c r="AV46">
        <v>12.682</v>
      </c>
      <c r="AW46">
        <v>12.619</v>
      </c>
      <c r="AX46">
        <v>12.736000000000001</v>
      </c>
      <c r="AY46">
        <v>12.843999999999999</v>
      </c>
      <c r="AZ46">
        <v>12.797000000000001</v>
      </c>
      <c r="BA46">
        <v>12.763999999999999</v>
      </c>
      <c r="BB46">
        <v>12.785</v>
      </c>
      <c r="BC46">
        <v>12.782999999999999</v>
      </c>
      <c r="BD46">
        <v>12.866</v>
      </c>
      <c r="BE46">
        <v>12.941000000000001</v>
      </c>
      <c r="BF46">
        <v>12.962</v>
      </c>
      <c r="BG46">
        <v>12.855</v>
      </c>
      <c r="BH46">
        <v>12.863</v>
      </c>
      <c r="BI46">
        <v>13.096</v>
      </c>
      <c r="BJ46">
        <v>13.021000000000001</v>
      </c>
      <c r="BK46">
        <v>13.039</v>
      </c>
      <c r="BL46">
        <v>13.106999999999999</v>
      </c>
      <c r="BM46">
        <v>13.066000000000001</v>
      </c>
      <c r="BN46">
        <v>13.146000000000001</v>
      </c>
      <c r="BO46">
        <v>13.268000000000001</v>
      </c>
      <c r="BP46">
        <v>13.273</v>
      </c>
      <c r="BQ46">
        <v>13.336</v>
      </c>
      <c r="BR46">
        <v>13.539</v>
      </c>
      <c r="BS46">
        <v>13.526999999999999</v>
      </c>
      <c r="BT46">
        <v>13.438000000000001</v>
      </c>
      <c r="BU46">
        <v>13.731</v>
      </c>
      <c r="BV46">
        <v>13.695</v>
      </c>
      <c r="BW46">
        <v>13.801</v>
      </c>
      <c r="BX46">
        <v>13.861000000000001</v>
      </c>
      <c r="BY46">
        <v>13.913</v>
      </c>
      <c r="BZ46">
        <v>13.991</v>
      </c>
      <c r="CA46">
        <v>14.163</v>
      </c>
      <c r="CB46">
        <v>14.26</v>
      </c>
      <c r="CC46">
        <v>14.282</v>
      </c>
      <c r="CD46">
        <v>14.369</v>
      </c>
      <c r="CE46">
        <v>14.430999999999999</v>
      </c>
      <c r="CF46">
        <v>14.57</v>
      </c>
      <c r="CG46">
        <v>14.778</v>
      </c>
      <c r="CH46">
        <v>14.753</v>
      </c>
      <c r="CI46">
        <v>14.922000000000001</v>
      </c>
      <c r="CJ46">
        <v>15.052</v>
      </c>
      <c r="CK46">
        <v>15.191000000000001</v>
      </c>
      <c r="CL46">
        <v>15.475</v>
      </c>
      <c r="CM46">
        <v>15.611000000000001</v>
      </c>
      <c r="CN46">
        <v>15.739000000000001</v>
      </c>
      <c r="CO46">
        <v>16.113</v>
      </c>
      <c r="CP46">
        <v>16.119</v>
      </c>
      <c r="CQ46">
        <v>16.449000000000002</v>
      </c>
      <c r="CR46">
        <v>16.582999999999998</v>
      </c>
      <c r="CS46">
        <v>16.757000000000001</v>
      </c>
      <c r="CT46">
        <v>17.047999999999998</v>
      </c>
      <c r="CU46">
        <v>17.465</v>
      </c>
      <c r="CV46">
        <v>17.675999999999998</v>
      </c>
      <c r="CW46">
        <v>18.091000000000001</v>
      </c>
      <c r="CX46">
        <v>18.36</v>
      </c>
      <c r="CY46">
        <v>18.690000000000001</v>
      </c>
      <c r="CZ46">
        <v>19.050999999999998</v>
      </c>
      <c r="DA46">
        <v>19.542000000000002</v>
      </c>
      <c r="DB46">
        <v>19.93</v>
      </c>
      <c r="DC46">
        <v>20.382999999999999</v>
      </c>
      <c r="DD46">
        <v>20.716999999999999</v>
      </c>
      <c r="DE46">
        <v>21.338000000000001</v>
      </c>
      <c r="DF46">
        <v>21.869</v>
      </c>
      <c r="DG46">
        <v>22.422000000000001</v>
      </c>
      <c r="DH46">
        <v>22.841999999999999</v>
      </c>
      <c r="DI46">
        <v>23.87</v>
      </c>
      <c r="DJ46">
        <v>24.788</v>
      </c>
      <c r="DK46">
        <v>25.103000000000002</v>
      </c>
      <c r="DL46">
        <v>26.123999999999999</v>
      </c>
      <c r="DM46">
        <v>26.962</v>
      </c>
      <c r="DN46">
        <v>27.675999999999998</v>
      </c>
      <c r="DO46">
        <v>28.515000000000001</v>
      </c>
      <c r="DP46">
        <v>29.382999999999999</v>
      </c>
      <c r="DQ46">
        <v>31.125</v>
      </c>
      <c r="DR46">
        <v>31.931999999999999</v>
      </c>
      <c r="DS46">
        <v>32.734999999999999</v>
      </c>
      <c r="DT46">
        <v>34.061</v>
      </c>
      <c r="DU46">
        <v>35.246000000000002</v>
      </c>
      <c r="DV46">
        <v>36.308</v>
      </c>
      <c r="DW46">
        <v>37.451000000000001</v>
      </c>
      <c r="DX46">
        <v>38.573999999999998</v>
      </c>
      <c r="DY46">
        <v>39.713000000000001</v>
      </c>
      <c r="DZ46">
        <v>40.463000000000001</v>
      </c>
      <c r="EA46">
        <v>40.738</v>
      </c>
      <c r="EB46">
        <v>41.561</v>
      </c>
      <c r="EC46">
        <v>42.39</v>
      </c>
      <c r="ED46">
        <v>43.125999999999998</v>
      </c>
      <c r="EE46">
        <v>43.628</v>
      </c>
      <c r="EF46">
        <v>44.453000000000003</v>
      </c>
      <c r="EG46">
        <v>44.773000000000003</v>
      </c>
      <c r="EH46">
        <v>45.284999999999997</v>
      </c>
      <c r="EI46">
        <v>45.597000000000001</v>
      </c>
      <c r="EJ46">
        <v>45.857999999999997</v>
      </c>
      <c r="EK46">
        <v>46.612000000000002</v>
      </c>
      <c r="EL46">
        <v>46.83</v>
      </c>
      <c r="EM46">
        <v>47.371000000000002</v>
      </c>
      <c r="EN46">
        <v>47.798999999999999</v>
      </c>
      <c r="EO46">
        <v>48.11</v>
      </c>
      <c r="EP46">
        <v>48.524999999999999</v>
      </c>
      <c r="EQ46">
        <v>49.244</v>
      </c>
      <c r="ER46">
        <v>49.612000000000002</v>
      </c>
      <c r="ES46">
        <v>49.841999999999999</v>
      </c>
      <c r="ET46">
        <v>50.316000000000003</v>
      </c>
      <c r="EU46">
        <v>50.588999999999999</v>
      </c>
      <c r="EV46">
        <v>51.097999999999999</v>
      </c>
      <c r="EW46">
        <v>51.512</v>
      </c>
      <c r="EX46">
        <v>51.915999999999997</v>
      </c>
      <c r="EY46">
        <v>52.131999999999998</v>
      </c>
      <c r="EZ46">
        <v>52.62</v>
      </c>
      <c r="FA46">
        <v>52.954000000000001</v>
      </c>
      <c r="FB46">
        <v>53.341000000000001</v>
      </c>
      <c r="FC46">
        <v>53.826000000000001</v>
      </c>
      <c r="FD46">
        <v>54.118000000000002</v>
      </c>
      <c r="FE46">
        <v>54.508000000000003</v>
      </c>
      <c r="FF46">
        <v>54.805</v>
      </c>
      <c r="FG46">
        <v>55.148000000000003</v>
      </c>
      <c r="FH46">
        <v>55.493000000000002</v>
      </c>
      <c r="FI46">
        <v>55.68</v>
      </c>
      <c r="FJ46">
        <v>56.207999999999998</v>
      </c>
      <c r="FK46">
        <v>56.591000000000001</v>
      </c>
      <c r="FL46">
        <v>56.792999999999999</v>
      </c>
      <c r="FM46">
        <v>57.27</v>
      </c>
      <c r="FN46">
        <v>57.45</v>
      </c>
      <c r="FO46">
        <v>57.927999999999997</v>
      </c>
      <c r="FP46">
        <v>58.063000000000002</v>
      </c>
      <c r="FQ46">
        <v>58.186</v>
      </c>
      <c r="FR46">
        <v>58.487000000000002</v>
      </c>
      <c r="FS46">
        <v>58.871000000000002</v>
      </c>
      <c r="FT46">
        <v>59.037999999999997</v>
      </c>
      <c r="FU46">
        <v>59.427999999999997</v>
      </c>
      <c r="FV46">
        <v>59.756999999999998</v>
      </c>
      <c r="FW46">
        <v>60.118000000000002</v>
      </c>
      <c r="FX46">
        <v>60.313000000000002</v>
      </c>
      <c r="FY46">
        <v>60.781999999999996</v>
      </c>
      <c r="FZ46">
        <v>61.094000000000001</v>
      </c>
      <c r="GA46">
        <v>61.433</v>
      </c>
      <c r="GB46">
        <v>61.732999999999997</v>
      </c>
      <c r="GC46">
        <v>61.899000000000001</v>
      </c>
      <c r="GD46">
        <v>62.079000000000001</v>
      </c>
      <c r="GE46">
        <v>62.468000000000004</v>
      </c>
      <c r="GF46">
        <v>62.728999999999999</v>
      </c>
      <c r="GG46">
        <v>63.034999999999997</v>
      </c>
      <c r="GH46">
        <v>63.268999999999998</v>
      </c>
      <c r="GI46">
        <v>63.64</v>
      </c>
      <c r="GJ46">
        <v>63.981999999999999</v>
      </c>
      <c r="GK46">
        <v>64.244</v>
      </c>
      <c r="GL46">
        <v>64.629000000000005</v>
      </c>
      <c r="GM46">
        <v>64.748000000000005</v>
      </c>
      <c r="GN46">
        <v>65.177000000000007</v>
      </c>
      <c r="GO46">
        <v>65.451999999999998</v>
      </c>
      <c r="GP46">
        <v>65.671999999999997</v>
      </c>
      <c r="GQ46">
        <v>65.984999999999999</v>
      </c>
      <c r="GR46">
        <v>66.218999999999994</v>
      </c>
      <c r="GS46">
        <v>66.567999999999998</v>
      </c>
      <c r="GT46">
        <v>66.933999999999997</v>
      </c>
      <c r="GU46">
        <v>67.234999999999999</v>
      </c>
      <c r="GV46">
        <v>67.715999999999994</v>
      </c>
      <c r="GW46">
        <v>68.004999999999995</v>
      </c>
      <c r="GX46">
        <v>68.2</v>
      </c>
      <c r="GY46">
        <v>68.409000000000006</v>
      </c>
      <c r="GZ46">
        <v>68.748000000000005</v>
      </c>
      <c r="HA46">
        <v>69.387</v>
      </c>
      <c r="HB46">
        <v>69.683999999999997</v>
      </c>
      <c r="HC46">
        <v>70.037000000000006</v>
      </c>
      <c r="HD46">
        <v>70.594999999999999</v>
      </c>
      <c r="HE46">
        <v>71.016000000000005</v>
      </c>
      <c r="HF46">
        <v>71.394999999999996</v>
      </c>
      <c r="HG46">
        <v>71.414000000000001</v>
      </c>
      <c r="HH46">
        <v>72.378</v>
      </c>
      <c r="HI46">
        <v>72.45</v>
      </c>
      <c r="HJ46">
        <v>72.914000000000001</v>
      </c>
      <c r="HK46">
        <v>72.963999999999999</v>
      </c>
      <c r="HL46">
        <v>73.11</v>
      </c>
      <c r="HM46">
        <v>73.667000000000002</v>
      </c>
      <c r="HN46">
        <v>73.870999999999995</v>
      </c>
      <c r="HO46">
        <v>74.251999999999995</v>
      </c>
      <c r="HP46">
        <v>74.507000000000005</v>
      </c>
      <c r="HQ46">
        <v>74.501999999999995</v>
      </c>
      <c r="HR46">
        <v>75.111000000000004</v>
      </c>
      <c r="HS46">
        <v>75.393000000000001</v>
      </c>
      <c r="HT46">
        <v>75.613</v>
      </c>
      <c r="HU46">
        <v>76.123000000000005</v>
      </c>
      <c r="HV46">
        <v>75.992000000000004</v>
      </c>
      <c r="HW46">
        <v>76.599000000000004</v>
      </c>
      <c r="HX46">
        <v>76.349000000000004</v>
      </c>
      <c r="HY46">
        <v>76.873000000000005</v>
      </c>
      <c r="HZ46">
        <v>77.004999999999995</v>
      </c>
      <c r="IA46">
        <v>77.236000000000004</v>
      </c>
      <c r="IB46">
        <v>77.218000000000004</v>
      </c>
      <c r="IC46">
        <v>77.638999999999996</v>
      </c>
      <c r="ID46">
        <v>77.555999999999997</v>
      </c>
      <c r="IE46">
        <v>77.930000000000007</v>
      </c>
      <c r="IF46">
        <v>77.992999999999995</v>
      </c>
      <c r="IG46">
        <v>78.031000000000006</v>
      </c>
      <c r="IH46">
        <v>78.462000000000003</v>
      </c>
      <c r="II46">
        <v>78.525000000000006</v>
      </c>
      <c r="IJ46">
        <v>78.641999999999996</v>
      </c>
      <c r="IK46">
        <v>78.772999999999996</v>
      </c>
      <c r="IL46">
        <v>79.19</v>
      </c>
      <c r="IM46">
        <v>79.16</v>
      </c>
      <c r="IN46">
        <v>79.290999999999997</v>
      </c>
      <c r="IO46">
        <v>79.305999999999997</v>
      </c>
      <c r="IP46">
        <v>79.507999999999996</v>
      </c>
      <c r="IQ46">
        <v>79.552999999999997</v>
      </c>
      <c r="IR46">
        <v>79.811999999999998</v>
      </c>
      <c r="IS46">
        <v>79.897000000000006</v>
      </c>
      <c r="IT46">
        <v>80.123000000000005</v>
      </c>
      <c r="IU46">
        <v>80.180000000000007</v>
      </c>
      <c r="IV46">
        <v>80.116</v>
      </c>
      <c r="IW46">
        <v>80.411000000000001</v>
      </c>
      <c r="IX46">
        <v>80.403999999999996</v>
      </c>
      <c r="IY46">
        <v>80.772999999999996</v>
      </c>
      <c r="IZ46">
        <v>80.742000000000004</v>
      </c>
      <c r="JA46">
        <v>80.7</v>
      </c>
      <c r="JB46">
        <v>80.873000000000005</v>
      </c>
      <c r="JC46">
        <v>80.906000000000006</v>
      </c>
      <c r="JD46">
        <v>81.641999999999996</v>
      </c>
      <c r="JE46">
        <v>81.253</v>
      </c>
      <c r="JF46">
        <v>81.489000000000004</v>
      </c>
      <c r="JG46">
        <v>81.926000000000002</v>
      </c>
      <c r="JH46">
        <v>81.516000000000005</v>
      </c>
      <c r="JI46">
        <v>81.578000000000003</v>
      </c>
      <c r="JJ46">
        <v>82.132000000000005</v>
      </c>
      <c r="JK46">
        <v>82.147000000000006</v>
      </c>
      <c r="JL46">
        <v>82.716999999999999</v>
      </c>
      <c r="JM46">
        <v>82.046999999999997</v>
      </c>
      <c r="JN46">
        <v>82.021000000000001</v>
      </c>
      <c r="JO46">
        <v>81.983999999999995</v>
      </c>
      <c r="JP46">
        <v>82.242000000000004</v>
      </c>
    </row>
    <row r="47" spans="1:276" x14ac:dyDescent="0.25">
      <c r="A47" t="s">
        <v>23</v>
      </c>
      <c r="B47" t="s">
        <v>24</v>
      </c>
      <c r="D47">
        <v>1</v>
      </c>
      <c r="E47">
        <v>13.135999999999999</v>
      </c>
      <c r="F47">
        <v>13.138</v>
      </c>
      <c r="G47">
        <v>13.196</v>
      </c>
      <c r="H47">
        <v>13.260999999999999</v>
      </c>
      <c r="I47">
        <v>13.247</v>
      </c>
      <c r="J47">
        <v>13.223000000000001</v>
      </c>
      <c r="K47">
        <v>13.282999999999999</v>
      </c>
      <c r="L47">
        <v>13.382</v>
      </c>
      <c r="M47">
        <v>13.385</v>
      </c>
      <c r="N47">
        <v>13.282</v>
      </c>
      <c r="O47">
        <v>13.275</v>
      </c>
      <c r="P47">
        <v>13.51</v>
      </c>
      <c r="Q47">
        <v>13.377000000000001</v>
      </c>
      <c r="R47">
        <v>13.446</v>
      </c>
      <c r="S47">
        <v>13.436</v>
      </c>
      <c r="T47">
        <v>13.238</v>
      </c>
      <c r="U47">
        <v>13.327</v>
      </c>
      <c r="V47">
        <v>13.33</v>
      </c>
      <c r="W47">
        <v>13.337</v>
      </c>
      <c r="X47">
        <v>13.327</v>
      </c>
      <c r="Y47">
        <v>13.315</v>
      </c>
      <c r="Z47">
        <v>13.554</v>
      </c>
      <c r="AA47">
        <v>13.308999999999999</v>
      </c>
      <c r="AB47">
        <v>13.345000000000001</v>
      </c>
      <c r="AC47">
        <v>13.542</v>
      </c>
      <c r="AD47">
        <v>13.252000000000001</v>
      </c>
      <c r="AE47">
        <v>13.538</v>
      </c>
      <c r="AF47">
        <v>13.428000000000001</v>
      </c>
      <c r="AG47">
        <v>13.302</v>
      </c>
      <c r="AH47">
        <v>13.454000000000001</v>
      </c>
      <c r="AI47">
        <v>13.467000000000001</v>
      </c>
      <c r="AJ47">
        <v>13.362</v>
      </c>
      <c r="AK47">
        <v>13.305</v>
      </c>
      <c r="AL47">
        <v>13.374000000000001</v>
      </c>
      <c r="AM47">
        <v>13.313000000000001</v>
      </c>
      <c r="AN47">
        <v>13.35</v>
      </c>
      <c r="AO47">
        <v>13.471</v>
      </c>
      <c r="AP47">
        <v>13.429</v>
      </c>
      <c r="AQ47">
        <v>13.358000000000001</v>
      </c>
      <c r="AR47">
        <v>13.365</v>
      </c>
      <c r="AS47">
        <v>13.45</v>
      </c>
      <c r="AT47">
        <v>13.548</v>
      </c>
      <c r="AU47">
        <v>13.385</v>
      </c>
      <c r="AV47">
        <v>13.352</v>
      </c>
      <c r="AW47">
        <v>13.47</v>
      </c>
      <c r="AX47">
        <v>13.382</v>
      </c>
      <c r="AY47">
        <v>13.513999999999999</v>
      </c>
      <c r="AZ47">
        <v>13.545</v>
      </c>
      <c r="BA47">
        <v>13.46</v>
      </c>
      <c r="BB47">
        <v>13.378</v>
      </c>
      <c r="BC47">
        <v>13.504</v>
      </c>
      <c r="BD47">
        <v>13.46</v>
      </c>
      <c r="BE47">
        <v>13.38</v>
      </c>
      <c r="BF47">
        <v>13.478</v>
      </c>
      <c r="BG47">
        <v>13.422000000000001</v>
      </c>
      <c r="BH47">
        <v>13.38</v>
      </c>
      <c r="BI47">
        <v>13.38</v>
      </c>
      <c r="BJ47">
        <v>13.382</v>
      </c>
      <c r="BK47">
        <v>13.323</v>
      </c>
      <c r="BL47">
        <v>13.313000000000001</v>
      </c>
      <c r="BM47">
        <v>13.401999999999999</v>
      </c>
      <c r="BN47">
        <v>13.404999999999999</v>
      </c>
      <c r="BO47">
        <v>13.500999999999999</v>
      </c>
      <c r="BP47">
        <v>13.506</v>
      </c>
      <c r="BQ47">
        <v>13.568</v>
      </c>
      <c r="BR47">
        <v>13.513999999999999</v>
      </c>
      <c r="BS47">
        <v>13.475</v>
      </c>
      <c r="BT47">
        <v>13.672000000000001</v>
      </c>
      <c r="BU47">
        <v>13.497999999999999</v>
      </c>
      <c r="BV47">
        <v>13.41</v>
      </c>
      <c r="BW47">
        <v>13.542</v>
      </c>
      <c r="BX47">
        <v>13.497999999999999</v>
      </c>
      <c r="BY47">
        <v>13.861000000000001</v>
      </c>
      <c r="BZ47">
        <v>13.368</v>
      </c>
      <c r="CA47">
        <v>13.413</v>
      </c>
      <c r="CB47">
        <v>13.534000000000001</v>
      </c>
      <c r="CC47">
        <v>13.451000000000001</v>
      </c>
      <c r="CD47">
        <v>13.590999999999999</v>
      </c>
      <c r="CE47">
        <v>13.446</v>
      </c>
      <c r="CF47">
        <v>13.586</v>
      </c>
      <c r="CG47">
        <v>13.635</v>
      </c>
      <c r="CH47">
        <v>13.456</v>
      </c>
      <c r="CI47">
        <v>13.677</v>
      </c>
      <c r="CJ47">
        <v>13.576000000000001</v>
      </c>
      <c r="CK47">
        <v>13.56</v>
      </c>
      <c r="CL47">
        <v>13.46</v>
      </c>
      <c r="CM47">
        <v>13.513999999999999</v>
      </c>
      <c r="CN47">
        <v>13.491</v>
      </c>
      <c r="CO47">
        <v>13.63</v>
      </c>
      <c r="CP47">
        <v>13.584</v>
      </c>
      <c r="CQ47">
        <v>13.577999999999999</v>
      </c>
      <c r="CR47">
        <v>13.483000000000001</v>
      </c>
      <c r="CS47">
        <v>13.685</v>
      </c>
      <c r="CT47">
        <v>13.513999999999999</v>
      </c>
      <c r="CU47">
        <v>13.506</v>
      </c>
      <c r="CV47">
        <v>13.659000000000001</v>
      </c>
      <c r="CW47">
        <v>13.62</v>
      </c>
      <c r="CX47">
        <v>13.497999999999999</v>
      </c>
      <c r="CY47">
        <v>13.682</v>
      </c>
      <c r="CZ47">
        <v>13.571</v>
      </c>
      <c r="DA47">
        <v>13.622</v>
      </c>
      <c r="DB47">
        <v>13.493</v>
      </c>
      <c r="DC47">
        <v>13.615</v>
      </c>
      <c r="DD47">
        <v>13.63</v>
      </c>
      <c r="DE47">
        <v>13.507999999999999</v>
      </c>
      <c r="DF47">
        <v>13.593999999999999</v>
      </c>
      <c r="DG47">
        <v>13.926</v>
      </c>
      <c r="DH47">
        <v>13.648</v>
      </c>
      <c r="DI47">
        <v>13.666</v>
      </c>
      <c r="DJ47">
        <v>13.708</v>
      </c>
      <c r="DK47">
        <v>13.929</v>
      </c>
      <c r="DL47">
        <v>13.673999999999999</v>
      </c>
      <c r="DM47">
        <v>13.768000000000001</v>
      </c>
      <c r="DN47">
        <v>13.577999999999999</v>
      </c>
      <c r="DO47">
        <v>13.645</v>
      </c>
      <c r="DP47">
        <v>13.585000000000001</v>
      </c>
      <c r="DQ47">
        <v>13.804</v>
      </c>
      <c r="DR47">
        <v>13.804</v>
      </c>
      <c r="DS47">
        <v>13.651</v>
      </c>
      <c r="DT47">
        <v>13.749000000000001</v>
      </c>
      <c r="DU47">
        <v>13.795999999999999</v>
      </c>
      <c r="DV47">
        <v>13.648</v>
      </c>
      <c r="DW47">
        <v>13.794</v>
      </c>
      <c r="DX47">
        <v>13.656000000000001</v>
      </c>
      <c r="DY47">
        <v>13.69</v>
      </c>
      <c r="DZ47">
        <v>13.836</v>
      </c>
      <c r="EA47">
        <v>13.795999999999999</v>
      </c>
      <c r="EB47">
        <v>13.802</v>
      </c>
      <c r="EC47">
        <v>13.609</v>
      </c>
      <c r="ED47">
        <v>13.968</v>
      </c>
      <c r="EE47">
        <v>13.744</v>
      </c>
      <c r="EF47">
        <v>13.656000000000001</v>
      </c>
      <c r="EG47">
        <v>13.814</v>
      </c>
      <c r="EH47">
        <v>13.742000000000001</v>
      </c>
      <c r="EI47">
        <v>13.749000000000001</v>
      </c>
      <c r="EJ47">
        <v>13.723000000000001</v>
      </c>
      <c r="EK47">
        <v>13.715999999999999</v>
      </c>
      <c r="EL47">
        <v>13.726000000000001</v>
      </c>
      <c r="EM47">
        <v>13.773</v>
      </c>
      <c r="EN47">
        <v>13.784000000000001</v>
      </c>
      <c r="EO47">
        <v>13.776</v>
      </c>
      <c r="EP47">
        <v>13.76</v>
      </c>
      <c r="EQ47">
        <v>13.943</v>
      </c>
      <c r="ER47">
        <v>13.846</v>
      </c>
      <c r="ES47">
        <v>13.670999999999999</v>
      </c>
      <c r="ET47">
        <v>13.817</v>
      </c>
      <c r="EU47">
        <v>13.827999999999999</v>
      </c>
      <c r="EV47">
        <v>13.817</v>
      </c>
      <c r="EW47">
        <v>13.83</v>
      </c>
      <c r="EX47">
        <v>13.742000000000001</v>
      </c>
      <c r="EY47">
        <v>13.859</v>
      </c>
      <c r="EZ47">
        <v>13.942</v>
      </c>
      <c r="FA47">
        <v>13.778</v>
      </c>
      <c r="FB47">
        <v>13.96</v>
      </c>
      <c r="FC47">
        <v>13.958</v>
      </c>
      <c r="FD47">
        <v>13.9</v>
      </c>
      <c r="FE47">
        <v>14.135</v>
      </c>
      <c r="FF47">
        <v>14.045999999999999</v>
      </c>
      <c r="FG47">
        <v>14.170999999999999</v>
      </c>
      <c r="FH47">
        <v>13.984</v>
      </c>
      <c r="FI47">
        <v>14.186999999999999</v>
      </c>
      <c r="FJ47">
        <v>13.922000000000001</v>
      </c>
      <c r="FK47">
        <v>14.212999999999999</v>
      </c>
      <c r="FL47">
        <v>14.127000000000001</v>
      </c>
      <c r="FM47">
        <v>14.148</v>
      </c>
      <c r="FN47">
        <v>14.186999999999999</v>
      </c>
      <c r="FO47">
        <v>14.234</v>
      </c>
      <c r="FP47">
        <v>14.333</v>
      </c>
      <c r="FQ47">
        <v>14.143000000000001</v>
      </c>
      <c r="FR47">
        <v>14.218</v>
      </c>
      <c r="FS47">
        <v>14.281000000000001</v>
      </c>
      <c r="FT47">
        <v>14.291</v>
      </c>
      <c r="FU47">
        <v>14.395</v>
      </c>
      <c r="FV47">
        <v>14.411</v>
      </c>
      <c r="FW47">
        <v>14.339</v>
      </c>
      <c r="FX47">
        <v>14.446999999999999</v>
      </c>
      <c r="FY47">
        <v>14.525</v>
      </c>
      <c r="FZ47">
        <v>14.551</v>
      </c>
      <c r="GA47">
        <v>14.551</v>
      </c>
      <c r="GB47">
        <v>14.47</v>
      </c>
      <c r="GC47">
        <v>14.5</v>
      </c>
      <c r="GD47">
        <v>14.688000000000001</v>
      </c>
      <c r="GE47">
        <v>14.657</v>
      </c>
      <c r="GF47">
        <v>14.662000000000001</v>
      </c>
      <c r="GG47">
        <v>14.679</v>
      </c>
      <c r="GH47">
        <v>14.861000000000001</v>
      </c>
      <c r="GI47">
        <v>14.881</v>
      </c>
      <c r="GJ47">
        <v>15.077999999999999</v>
      </c>
      <c r="GK47">
        <v>14.942</v>
      </c>
      <c r="GL47">
        <v>15.095000000000001</v>
      </c>
      <c r="GM47">
        <v>15.164</v>
      </c>
      <c r="GN47">
        <v>15.193</v>
      </c>
      <c r="GO47">
        <v>15.112</v>
      </c>
      <c r="GP47">
        <v>15.48</v>
      </c>
      <c r="GQ47">
        <v>15.766999999999999</v>
      </c>
      <c r="GR47">
        <v>15.694000000000001</v>
      </c>
      <c r="GS47">
        <v>15.637</v>
      </c>
      <c r="GT47">
        <v>15.923999999999999</v>
      </c>
      <c r="GU47">
        <v>15.941000000000001</v>
      </c>
      <c r="GV47">
        <v>16.198</v>
      </c>
      <c r="GW47">
        <v>15.932</v>
      </c>
      <c r="GX47">
        <v>16.366</v>
      </c>
      <c r="GY47">
        <v>16.475999999999999</v>
      </c>
      <c r="GZ47">
        <v>16.802</v>
      </c>
      <c r="HA47">
        <v>16.623000000000001</v>
      </c>
      <c r="HB47">
        <v>16.763999999999999</v>
      </c>
      <c r="HC47">
        <v>17.117999999999999</v>
      </c>
      <c r="HD47">
        <v>17.18</v>
      </c>
      <c r="HE47">
        <v>17.18</v>
      </c>
      <c r="HF47">
        <v>17.608000000000001</v>
      </c>
      <c r="HG47">
        <v>17.638999999999999</v>
      </c>
      <c r="HH47">
        <v>17.931999999999999</v>
      </c>
      <c r="HI47">
        <v>18.145</v>
      </c>
      <c r="HJ47">
        <v>18.463000000000001</v>
      </c>
      <c r="HK47">
        <v>18.533999999999999</v>
      </c>
      <c r="HL47">
        <v>18.986999999999998</v>
      </c>
      <c r="HM47">
        <v>18.846</v>
      </c>
      <c r="HN47">
        <v>19.404</v>
      </c>
      <c r="HO47">
        <v>19.649999999999999</v>
      </c>
      <c r="HP47">
        <v>19.884</v>
      </c>
      <c r="HQ47">
        <v>20.207999999999998</v>
      </c>
      <c r="HR47">
        <v>20.326000000000001</v>
      </c>
      <c r="HS47">
        <v>20.873999999999999</v>
      </c>
      <c r="HT47">
        <v>20.713999999999999</v>
      </c>
      <c r="HU47">
        <v>21.196999999999999</v>
      </c>
      <c r="HV47">
        <v>21.667000000000002</v>
      </c>
      <c r="HW47">
        <v>22.128</v>
      </c>
      <c r="HX47">
        <v>22.28</v>
      </c>
      <c r="HY47">
        <v>22.396999999999998</v>
      </c>
      <c r="HZ47">
        <v>22.96</v>
      </c>
      <c r="IA47">
        <v>23.33</v>
      </c>
      <c r="IB47">
        <v>23.814</v>
      </c>
      <c r="IC47">
        <v>24.666</v>
      </c>
      <c r="ID47">
        <v>24.244</v>
      </c>
      <c r="IE47">
        <v>25.390999999999998</v>
      </c>
      <c r="IF47">
        <v>25.465</v>
      </c>
      <c r="IG47">
        <v>25.609000000000002</v>
      </c>
      <c r="IH47">
        <v>26.451000000000001</v>
      </c>
      <c r="II47">
        <v>26.838999999999999</v>
      </c>
      <c r="IJ47">
        <v>27.248000000000001</v>
      </c>
      <c r="IK47">
        <v>27.893000000000001</v>
      </c>
      <c r="IL47">
        <v>28.183</v>
      </c>
      <c r="IM47">
        <v>29.143000000000001</v>
      </c>
      <c r="IN47">
        <v>29.721</v>
      </c>
      <c r="IO47">
        <v>30.646000000000001</v>
      </c>
      <c r="IP47">
        <v>30.963000000000001</v>
      </c>
      <c r="IQ47">
        <v>31.218</v>
      </c>
      <c r="IR47">
        <v>31.625</v>
      </c>
      <c r="IS47">
        <v>31.969000000000001</v>
      </c>
      <c r="IT47">
        <v>32.317</v>
      </c>
      <c r="IU47">
        <v>33.723999999999997</v>
      </c>
      <c r="IV47">
        <v>34.045999999999999</v>
      </c>
      <c r="IW47">
        <v>34.956000000000003</v>
      </c>
      <c r="IX47">
        <v>35.527000000000001</v>
      </c>
      <c r="IY47">
        <v>36.502000000000002</v>
      </c>
      <c r="IZ47">
        <v>36.646000000000001</v>
      </c>
      <c r="JA47">
        <v>37.664999999999999</v>
      </c>
      <c r="JB47">
        <v>39.436</v>
      </c>
      <c r="JC47">
        <v>38.124000000000002</v>
      </c>
      <c r="JD47">
        <v>40.584000000000003</v>
      </c>
      <c r="JE47">
        <v>41.152999999999999</v>
      </c>
      <c r="JF47">
        <v>40.718000000000004</v>
      </c>
      <c r="JG47">
        <v>41.503</v>
      </c>
      <c r="JH47">
        <v>41.968000000000004</v>
      </c>
      <c r="JI47">
        <v>43.331000000000003</v>
      </c>
      <c r="JJ47">
        <v>42.488</v>
      </c>
      <c r="JK47">
        <v>44.383000000000003</v>
      </c>
      <c r="JL47">
        <v>44.514000000000003</v>
      </c>
      <c r="JM47">
        <v>45.113</v>
      </c>
      <c r="JN47">
        <v>45.701999999999998</v>
      </c>
      <c r="JO47">
        <v>45.649000000000001</v>
      </c>
      <c r="JP47">
        <v>46.86</v>
      </c>
    </row>
    <row r="48" spans="1:276" x14ac:dyDescent="0.25">
      <c r="A48" t="s">
        <v>89</v>
      </c>
      <c r="B48" t="s">
        <v>90</v>
      </c>
      <c r="D48">
        <v>1</v>
      </c>
      <c r="E48">
        <v>12.625999999999999</v>
      </c>
      <c r="F48">
        <v>12.752000000000001</v>
      </c>
      <c r="G48">
        <v>12.736000000000001</v>
      </c>
      <c r="H48">
        <v>12.877000000000001</v>
      </c>
      <c r="I48">
        <v>12.888999999999999</v>
      </c>
      <c r="J48">
        <v>12.916</v>
      </c>
      <c r="K48">
        <v>12.848000000000001</v>
      </c>
      <c r="L48">
        <v>13.023</v>
      </c>
      <c r="M48">
        <v>12.872</v>
      </c>
      <c r="N48">
        <v>13</v>
      </c>
      <c r="O48">
        <v>12.941000000000001</v>
      </c>
      <c r="P48">
        <v>13.1</v>
      </c>
      <c r="Q48">
        <v>13.095000000000001</v>
      </c>
      <c r="R48">
        <v>13.061999999999999</v>
      </c>
      <c r="S48">
        <v>13.077</v>
      </c>
      <c r="T48">
        <v>13.11</v>
      </c>
      <c r="U48">
        <v>13.199</v>
      </c>
      <c r="V48">
        <v>13.023</v>
      </c>
      <c r="W48">
        <v>13.106999999999999</v>
      </c>
      <c r="X48">
        <v>13.045999999999999</v>
      </c>
      <c r="Y48">
        <v>13.111000000000001</v>
      </c>
      <c r="Z48">
        <v>13.145</v>
      </c>
      <c r="AA48">
        <v>13.335000000000001</v>
      </c>
      <c r="AB48">
        <v>13.191000000000001</v>
      </c>
      <c r="AC48">
        <v>13.106999999999999</v>
      </c>
      <c r="AD48">
        <v>13.15</v>
      </c>
      <c r="AE48">
        <v>13.179</v>
      </c>
      <c r="AF48">
        <v>13.07</v>
      </c>
      <c r="AG48">
        <v>13.250999999999999</v>
      </c>
      <c r="AH48">
        <v>13.07</v>
      </c>
      <c r="AI48">
        <v>13.106999999999999</v>
      </c>
      <c r="AJ48">
        <v>13.132</v>
      </c>
      <c r="AK48">
        <v>13.1</v>
      </c>
      <c r="AL48">
        <v>13.246</v>
      </c>
      <c r="AM48">
        <v>13.183999999999999</v>
      </c>
      <c r="AN48">
        <v>13.144</v>
      </c>
      <c r="AO48">
        <v>13.111000000000001</v>
      </c>
      <c r="AP48">
        <v>13.146000000000001</v>
      </c>
      <c r="AQ48">
        <v>13.228999999999999</v>
      </c>
      <c r="AR48">
        <v>13.339</v>
      </c>
      <c r="AS48">
        <v>13.114000000000001</v>
      </c>
      <c r="AT48">
        <v>13.109</v>
      </c>
      <c r="AU48">
        <v>13.153</v>
      </c>
      <c r="AV48">
        <v>13.146000000000001</v>
      </c>
      <c r="AW48">
        <v>13.238</v>
      </c>
      <c r="AX48">
        <v>13.176</v>
      </c>
      <c r="AY48">
        <v>13.308</v>
      </c>
      <c r="AZ48">
        <v>13.029</v>
      </c>
      <c r="BA48">
        <v>13.228</v>
      </c>
      <c r="BB48">
        <v>13.223000000000001</v>
      </c>
      <c r="BC48">
        <v>13.092000000000001</v>
      </c>
      <c r="BD48">
        <v>13.045999999999999</v>
      </c>
      <c r="BE48">
        <v>13.096</v>
      </c>
      <c r="BF48">
        <v>13.4</v>
      </c>
      <c r="BG48">
        <v>13.061</v>
      </c>
      <c r="BH48">
        <v>13.276</v>
      </c>
      <c r="BI48">
        <v>13.353999999999999</v>
      </c>
      <c r="BJ48">
        <v>13.124000000000001</v>
      </c>
      <c r="BK48">
        <v>13.426</v>
      </c>
      <c r="BL48">
        <v>13.183999999999999</v>
      </c>
      <c r="BM48">
        <v>13.273</v>
      </c>
      <c r="BN48">
        <v>13.198</v>
      </c>
      <c r="BO48">
        <v>13.449</v>
      </c>
      <c r="BP48">
        <v>13.273</v>
      </c>
      <c r="BQ48">
        <v>13.180999999999999</v>
      </c>
      <c r="BR48">
        <v>13.228999999999999</v>
      </c>
      <c r="BS48">
        <v>13.423</v>
      </c>
      <c r="BT48">
        <v>13.154</v>
      </c>
      <c r="BU48">
        <v>13.212999999999999</v>
      </c>
      <c r="BV48">
        <v>13.151</v>
      </c>
      <c r="BW48">
        <v>13.412000000000001</v>
      </c>
      <c r="BX48">
        <v>13.291</v>
      </c>
      <c r="BY48">
        <v>13.186</v>
      </c>
      <c r="BZ48">
        <v>13.186</v>
      </c>
      <c r="CA48">
        <v>13.205</v>
      </c>
      <c r="CB48">
        <v>13.379</v>
      </c>
      <c r="CC48">
        <v>13.269</v>
      </c>
      <c r="CD48">
        <v>13.254</v>
      </c>
      <c r="CE48">
        <v>13.212999999999999</v>
      </c>
      <c r="CF48">
        <v>13.276</v>
      </c>
      <c r="CG48">
        <v>13.401</v>
      </c>
      <c r="CH48">
        <v>13.327</v>
      </c>
      <c r="CI48">
        <v>13.391</v>
      </c>
      <c r="CJ48">
        <v>13.212999999999999</v>
      </c>
      <c r="CK48">
        <v>13.430999999999999</v>
      </c>
      <c r="CL48">
        <v>13.331</v>
      </c>
      <c r="CM48">
        <v>13.436</v>
      </c>
      <c r="CN48">
        <v>13.439</v>
      </c>
      <c r="CO48">
        <v>13.372</v>
      </c>
      <c r="CP48">
        <v>13.428000000000001</v>
      </c>
      <c r="CQ48">
        <v>13.553000000000001</v>
      </c>
      <c r="CR48">
        <v>13.327999999999999</v>
      </c>
      <c r="CS48">
        <v>13.323</v>
      </c>
      <c r="CT48">
        <v>13.308</v>
      </c>
      <c r="CU48">
        <v>13.351000000000001</v>
      </c>
      <c r="CV48">
        <v>13.659000000000001</v>
      </c>
      <c r="CW48">
        <v>13.361000000000001</v>
      </c>
      <c r="CX48">
        <v>13.291</v>
      </c>
      <c r="CY48">
        <v>13.475</v>
      </c>
      <c r="CZ48">
        <v>13.597</v>
      </c>
      <c r="DA48">
        <v>13.519</v>
      </c>
      <c r="DB48">
        <v>13.442</v>
      </c>
      <c r="DC48">
        <v>13.433999999999999</v>
      </c>
      <c r="DD48">
        <v>13.682</v>
      </c>
      <c r="DE48">
        <v>13.664</v>
      </c>
      <c r="DF48">
        <v>13.749000000000001</v>
      </c>
      <c r="DG48">
        <v>13.587999999999999</v>
      </c>
      <c r="DH48">
        <v>13.465999999999999</v>
      </c>
      <c r="DI48">
        <v>13.718</v>
      </c>
      <c r="DJ48">
        <v>13.682</v>
      </c>
      <c r="DK48">
        <v>13.824999999999999</v>
      </c>
      <c r="DL48">
        <v>13.648</v>
      </c>
      <c r="DM48">
        <v>13.82</v>
      </c>
      <c r="DN48">
        <v>13.63</v>
      </c>
      <c r="DO48">
        <v>13.723000000000001</v>
      </c>
      <c r="DP48">
        <v>13.69</v>
      </c>
      <c r="DQ48">
        <v>13.622</v>
      </c>
      <c r="DR48">
        <v>13.778</v>
      </c>
      <c r="DS48">
        <v>13.702999999999999</v>
      </c>
      <c r="DT48">
        <v>13.723000000000001</v>
      </c>
      <c r="DU48">
        <v>13.718</v>
      </c>
      <c r="DV48">
        <v>13.856</v>
      </c>
      <c r="DW48">
        <v>13.715999999999999</v>
      </c>
      <c r="DX48">
        <v>13.708</v>
      </c>
      <c r="DY48">
        <v>13.794</v>
      </c>
      <c r="DZ48">
        <v>14.045</v>
      </c>
      <c r="EA48">
        <v>13.77</v>
      </c>
      <c r="EB48">
        <v>13.853999999999999</v>
      </c>
      <c r="EC48">
        <v>14.052</v>
      </c>
      <c r="ED48">
        <v>13.942</v>
      </c>
      <c r="EE48">
        <v>13.952</v>
      </c>
      <c r="EF48">
        <v>14.02</v>
      </c>
      <c r="EG48">
        <v>13.945</v>
      </c>
      <c r="EH48">
        <v>14.157999999999999</v>
      </c>
      <c r="EI48">
        <v>14.166</v>
      </c>
      <c r="EJ48">
        <v>14.114000000000001</v>
      </c>
      <c r="EK48">
        <v>14.262</v>
      </c>
      <c r="EL48">
        <v>14.195</v>
      </c>
      <c r="EM48">
        <v>14.269</v>
      </c>
      <c r="EN48">
        <v>14.305999999999999</v>
      </c>
      <c r="EO48">
        <v>14.375999999999999</v>
      </c>
      <c r="EP48">
        <v>14.359</v>
      </c>
      <c r="EQ48">
        <v>14.542999999999999</v>
      </c>
      <c r="ER48">
        <v>14.552</v>
      </c>
      <c r="ES48">
        <v>14.712999999999999</v>
      </c>
      <c r="ET48">
        <v>14.73</v>
      </c>
      <c r="EU48">
        <v>14.845000000000001</v>
      </c>
      <c r="EV48">
        <v>14.938000000000001</v>
      </c>
      <c r="EW48">
        <v>14.795999999999999</v>
      </c>
      <c r="EX48">
        <v>14.993</v>
      </c>
      <c r="EY48">
        <v>14.951000000000001</v>
      </c>
      <c r="EZ48">
        <v>15.268000000000001</v>
      </c>
      <c r="FA48">
        <v>15.286</v>
      </c>
      <c r="FB48">
        <v>15.548999999999999</v>
      </c>
      <c r="FC48">
        <v>15.52</v>
      </c>
      <c r="FD48">
        <v>15.749000000000001</v>
      </c>
      <c r="FE48">
        <v>15.696999999999999</v>
      </c>
      <c r="FF48">
        <v>15.867000000000001</v>
      </c>
      <c r="FG48">
        <v>15.939</v>
      </c>
      <c r="FH48">
        <v>16.274999999999999</v>
      </c>
      <c r="FI48">
        <v>16.268999999999998</v>
      </c>
      <c r="FJ48">
        <v>16.581</v>
      </c>
      <c r="FK48">
        <v>16.582000000000001</v>
      </c>
      <c r="FL48">
        <v>16.858000000000001</v>
      </c>
      <c r="FM48">
        <v>17.248999999999999</v>
      </c>
      <c r="FN48">
        <v>17.231999999999999</v>
      </c>
      <c r="FO48">
        <v>17.571000000000002</v>
      </c>
      <c r="FP48">
        <v>17.539000000000001</v>
      </c>
      <c r="FQ48">
        <v>17.841000000000001</v>
      </c>
      <c r="FR48">
        <v>18.097999999999999</v>
      </c>
      <c r="FS48">
        <v>18.425000000000001</v>
      </c>
      <c r="FT48">
        <v>18.585999999999999</v>
      </c>
      <c r="FU48">
        <v>18.82</v>
      </c>
      <c r="FV48">
        <v>19.466999999999999</v>
      </c>
      <c r="FW48">
        <v>19.579000000000001</v>
      </c>
      <c r="FX48">
        <v>19.757000000000001</v>
      </c>
      <c r="FY48">
        <v>20.018000000000001</v>
      </c>
      <c r="FZ48">
        <v>20.408000000000001</v>
      </c>
      <c r="GA48">
        <v>20.564</v>
      </c>
      <c r="GB48">
        <v>21.263000000000002</v>
      </c>
      <c r="GC48">
        <v>21.335000000000001</v>
      </c>
      <c r="GD48">
        <v>21.992999999999999</v>
      </c>
      <c r="GE48">
        <v>22.231999999999999</v>
      </c>
      <c r="GF48">
        <v>22.071000000000002</v>
      </c>
      <c r="GG48">
        <v>23.111000000000001</v>
      </c>
      <c r="GH48">
        <v>23.736000000000001</v>
      </c>
      <c r="GI48">
        <v>24.027999999999999</v>
      </c>
      <c r="GJ48">
        <v>24.4</v>
      </c>
      <c r="GK48">
        <v>24.780999999999999</v>
      </c>
      <c r="GL48">
        <v>25.236000000000001</v>
      </c>
      <c r="GM48">
        <v>26.446000000000002</v>
      </c>
      <c r="GN48">
        <v>26.373000000000001</v>
      </c>
      <c r="GO48">
        <v>27.228000000000002</v>
      </c>
      <c r="GP48">
        <v>27.129000000000001</v>
      </c>
      <c r="GQ48">
        <v>27.885000000000002</v>
      </c>
      <c r="GR48">
        <v>28.704000000000001</v>
      </c>
      <c r="GS48">
        <v>28.663</v>
      </c>
      <c r="GT48">
        <v>29.995000000000001</v>
      </c>
      <c r="GU48">
        <v>30.239000000000001</v>
      </c>
      <c r="GV48">
        <v>31.376000000000001</v>
      </c>
      <c r="GW48">
        <v>32.515999999999998</v>
      </c>
      <c r="GX48">
        <v>33.305</v>
      </c>
      <c r="GY48">
        <v>33.813000000000002</v>
      </c>
      <c r="GZ48">
        <v>33.917000000000002</v>
      </c>
      <c r="HA48">
        <v>34.784999999999997</v>
      </c>
      <c r="HB48">
        <v>35.427999999999997</v>
      </c>
      <c r="HC48">
        <v>36.113</v>
      </c>
      <c r="HD48">
        <v>37.51</v>
      </c>
      <c r="HE48">
        <v>37.567</v>
      </c>
      <c r="HF48">
        <v>38.450000000000003</v>
      </c>
      <c r="HG48">
        <v>39.387999999999998</v>
      </c>
      <c r="HH48">
        <v>39.975999999999999</v>
      </c>
      <c r="HI48">
        <v>40.930999999999997</v>
      </c>
      <c r="HJ48">
        <v>41.274000000000001</v>
      </c>
      <c r="HK48">
        <v>42.04</v>
      </c>
      <c r="HL48">
        <v>43.366</v>
      </c>
      <c r="HM48">
        <v>43.887999999999998</v>
      </c>
      <c r="HN48">
        <v>44.244999999999997</v>
      </c>
      <c r="HO48">
        <v>45.466999999999999</v>
      </c>
      <c r="HP48">
        <v>45.527999999999999</v>
      </c>
      <c r="HQ48">
        <v>46.091999999999999</v>
      </c>
      <c r="HR48">
        <v>44.920999999999999</v>
      </c>
      <c r="HS48">
        <v>45.475999999999999</v>
      </c>
      <c r="HT48">
        <v>46.091999999999999</v>
      </c>
      <c r="HU48">
        <v>45.606000000000002</v>
      </c>
      <c r="HV48">
        <v>45.448999999999998</v>
      </c>
      <c r="HW48">
        <v>45.432000000000002</v>
      </c>
      <c r="HX48">
        <v>46.154000000000003</v>
      </c>
      <c r="HY48">
        <v>45.735999999999997</v>
      </c>
      <c r="HZ48">
        <v>44.923999999999999</v>
      </c>
      <c r="IA48">
        <v>45.875999999999998</v>
      </c>
      <c r="IB48">
        <v>44.881999999999998</v>
      </c>
      <c r="IC48">
        <v>44.305</v>
      </c>
      <c r="ID48">
        <v>45.473999999999997</v>
      </c>
      <c r="IE48">
        <v>45.378</v>
      </c>
      <c r="IF48">
        <v>45.421999999999997</v>
      </c>
      <c r="IG48">
        <v>44.723999999999997</v>
      </c>
      <c r="IH48">
        <v>44.460999999999999</v>
      </c>
      <c r="II48">
        <v>44.19</v>
      </c>
      <c r="IJ48">
        <v>45.036000000000001</v>
      </c>
      <c r="IK48">
        <v>44.923000000000002</v>
      </c>
      <c r="IL48">
        <v>44.31</v>
      </c>
      <c r="IM48">
        <v>44.344999999999999</v>
      </c>
      <c r="IN48">
        <v>43.978000000000002</v>
      </c>
      <c r="IO48">
        <v>44.195999999999998</v>
      </c>
      <c r="IP48">
        <v>44.345999999999997</v>
      </c>
      <c r="IQ48">
        <v>43.241999999999997</v>
      </c>
      <c r="IR48">
        <v>44.406999999999996</v>
      </c>
      <c r="IS48">
        <v>44.430999999999997</v>
      </c>
      <c r="IT48">
        <v>42.993000000000002</v>
      </c>
      <c r="IU48">
        <v>44.350999999999999</v>
      </c>
      <c r="IV48">
        <v>44.228000000000002</v>
      </c>
      <c r="IW48">
        <v>44.427</v>
      </c>
      <c r="IX48">
        <v>43.875999999999998</v>
      </c>
      <c r="IY48">
        <v>43.058999999999997</v>
      </c>
      <c r="IZ48">
        <v>43.359000000000002</v>
      </c>
      <c r="JA48">
        <v>43.323999999999998</v>
      </c>
      <c r="JB48">
        <v>43.832999999999998</v>
      </c>
      <c r="JC48">
        <v>43.228999999999999</v>
      </c>
      <c r="JD48">
        <v>43.585999999999999</v>
      </c>
      <c r="JE48">
        <v>44.124000000000002</v>
      </c>
      <c r="JF48">
        <v>44.93</v>
      </c>
      <c r="JG48">
        <v>43.241999999999997</v>
      </c>
      <c r="JH48">
        <v>44.203000000000003</v>
      </c>
      <c r="JI48">
        <v>44.015999999999998</v>
      </c>
      <c r="JJ48">
        <v>43.779000000000003</v>
      </c>
      <c r="JK48">
        <v>43.935000000000002</v>
      </c>
      <c r="JL48">
        <v>44.435000000000002</v>
      </c>
      <c r="JM48">
        <v>44.954000000000001</v>
      </c>
      <c r="JN48">
        <v>45.122</v>
      </c>
      <c r="JO48">
        <v>43.65</v>
      </c>
      <c r="JP48">
        <v>44.095999999999997</v>
      </c>
    </row>
    <row r="49" spans="1:276" x14ac:dyDescent="0.25">
      <c r="A49" t="s">
        <v>59</v>
      </c>
      <c r="B49" t="s">
        <v>60</v>
      </c>
      <c r="D49">
        <v>1</v>
      </c>
      <c r="E49">
        <v>13.009</v>
      </c>
      <c r="F49">
        <v>13.37</v>
      </c>
      <c r="G49">
        <v>13.554</v>
      </c>
      <c r="H49">
        <v>13.644</v>
      </c>
      <c r="I49">
        <v>13.708</v>
      </c>
      <c r="J49">
        <v>13.837999999999999</v>
      </c>
      <c r="K49">
        <v>13.718</v>
      </c>
      <c r="L49">
        <v>13.843999999999999</v>
      </c>
      <c r="M49">
        <v>13.769</v>
      </c>
      <c r="N49">
        <v>13.846</v>
      </c>
      <c r="O49">
        <v>13.813000000000001</v>
      </c>
      <c r="P49">
        <v>13.741</v>
      </c>
      <c r="Q49">
        <v>13.837999999999999</v>
      </c>
      <c r="R49">
        <v>13.805</v>
      </c>
      <c r="S49">
        <v>13.821</v>
      </c>
      <c r="T49">
        <v>13.827999999999999</v>
      </c>
      <c r="U49">
        <v>13.813000000000001</v>
      </c>
      <c r="V49">
        <v>13.789</v>
      </c>
      <c r="W49">
        <v>13.797000000000001</v>
      </c>
      <c r="X49">
        <v>13.71</v>
      </c>
      <c r="Y49">
        <v>13.773999999999999</v>
      </c>
      <c r="Z49">
        <v>13.81</v>
      </c>
      <c r="AA49">
        <v>14.05</v>
      </c>
      <c r="AB49">
        <v>13.728</v>
      </c>
      <c r="AC49">
        <v>13.695</v>
      </c>
      <c r="AD49">
        <v>13.712999999999999</v>
      </c>
      <c r="AE49">
        <v>13.872</v>
      </c>
      <c r="AF49">
        <v>13.813000000000001</v>
      </c>
      <c r="AG49">
        <v>13.840999999999999</v>
      </c>
      <c r="AH49">
        <v>13.941000000000001</v>
      </c>
      <c r="AI49">
        <v>13.773999999999999</v>
      </c>
      <c r="AJ49">
        <v>13.746</v>
      </c>
      <c r="AK49">
        <v>13.869</v>
      </c>
      <c r="AL49">
        <v>13.862</v>
      </c>
      <c r="AM49">
        <v>13.826000000000001</v>
      </c>
      <c r="AN49">
        <v>13.736000000000001</v>
      </c>
      <c r="AO49">
        <v>13.78</v>
      </c>
      <c r="AP49">
        <v>13.842000000000001</v>
      </c>
      <c r="AQ49">
        <v>13.821</v>
      </c>
      <c r="AR49">
        <v>13.906000000000001</v>
      </c>
      <c r="AS49">
        <v>13.914</v>
      </c>
      <c r="AT49">
        <v>13.78</v>
      </c>
      <c r="AU49">
        <v>13.824</v>
      </c>
      <c r="AV49">
        <v>13.893000000000001</v>
      </c>
      <c r="AW49">
        <v>13.78</v>
      </c>
      <c r="AX49">
        <v>13.951000000000001</v>
      </c>
      <c r="AY49">
        <v>14.004</v>
      </c>
      <c r="AZ49">
        <v>13.752000000000001</v>
      </c>
      <c r="BA49">
        <v>13.821</v>
      </c>
      <c r="BB49">
        <v>13.816000000000001</v>
      </c>
      <c r="BC49">
        <v>13.994</v>
      </c>
      <c r="BD49">
        <v>13.925000000000001</v>
      </c>
      <c r="BE49">
        <v>13.792999999999999</v>
      </c>
      <c r="BF49">
        <v>14.278</v>
      </c>
      <c r="BG49">
        <v>13.936999999999999</v>
      </c>
      <c r="BH49">
        <v>13.922000000000001</v>
      </c>
      <c r="BI49">
        <v>13.974</v>
      </c>
      <c r="BJ49">
        <v>13.718</v>
      </c>
      <c r="BK49">
        <v>13.968999999999999</v>
      </c>
      <c r="BL49">
        <v>13.855</v>
      </c>
      <c r="BM49">
        <v>13.972</v>
      </c>
      <c r="BN49">
        <v>14.077999999999999</v>
      </c>
      <c r="BO49">
        <v>13.888999999999999</v>
      </c>
      <c r="BP49">
        <v>14.127000000000001</v>
      </c>
      <c r="BQ49">
        <v>13.93</v>
      </c>
      <c r="BR49">
        <v>13.98</v>
      </c>
      <c r="BS49">
        <v>13.785</v>
      </c>
      <c r="BT49">
        <v>13.904999999999999</v>
      </c>
      <c r="BU49">
        <v>13.912000000000001</v>
      </c>
      <c r="BV49">
        <v>13.747</v>
      </c>
      <c r="BW49">
        <v>13.853</v>
      </c>
      <c r="BX49">
        <v>13.757</v>
      </c>
      <c r="BY49">
        <v>13.991</v>
      </c>
      <c r="BZ49">
        <v>14.016999999999999</v>
      </c>
      <c r="CA49">
        <v>13.801</v>
      </c>
      <c r="CB49">
        <v>13.975</v>
      </c>
      <c r="CC49">
        <v>13.944000000000001</v>
      </c>
      <c r="CD49">
        <v>13.824</v>
      </c>
      <c r="CE49">
        <v>13.99</v>
      </c>
      <c r="CF49">
        <v>13.974</v>
      </c>
      <c r="CG49">
        <v>13.920999999999999</v>
      </c>
      <c r="CH49">
        <v>14.079000000000001</v>
      </c>
      <c r="CI49">
        <v>13.91</v>
      </c>
      <c r="CJ49">
        <v>13.912000000000001</v>
      </c>
      <c r="CK49">
        <v>14.13</v>
      </c>
      <c r="CL49">
        <v>13.951000000000001</v>
      </c>
      <c r="CM49">
        <v>13.98</v>
      </c>
      <c r="CN49">
        <v>14.058999999999999</v>
      </c>
      <c r="CO49">
        <v>14.044</v>
      </c>
      <c r="CP49">
        <v>14.153</v>
      </c>
      <c r="CQ49">
        <v>14.07</v>
      </c>
      <c r="CR49">
        <v>14.129</v>
      </c>
      <c r="CS49">
        <v>13.943</v>
      </c>
      <c r="CT49">
        <v>14.159000000000001</v>
      </c>
      <c r="CU49">
        <v>14.153</v>
      </c>
      <c r="CV49">
        <v>14.151</v>
      </c>
      <c r="CW49">
        <v>14.188000000000001</v>
      </c>
      <c r="CX49">
        <v>14.119</v>
      </c>
      <c r="CY49">
        <v>14.327</v>
      </c>
      <c r="CZ49">
        <v>14.191000000000001</v>
      </c>
      <c r="DA49">
        <v>14.269</v>
      </c>
      <c r="DB49">
        <v>14.45</v>
      </c>
      <c r="DC49">
        <v>14.416</v>
      </c>
      <c r="DD49">
        <v>14.458</v>
      </c>
      <c r="DE49">
        <v>14.467000000000001</v>
      </c>
      <c r="DF49">
        <v>14.423999999999999</v>
      </c>
      <c r="DG49">
        <v>14.602</v>
      </c>
      <c r="DH49">
        <v>14.612</v>
      </c>
      <c r="DI49">
        <v>14.785</v>
      </c>
      <c r="DJ49">
        <v>14.67</v>
      </c>
      <c r="DK49">
        <v>14.89</v>
      </c>
      <c r="DL49">
        <v>14.95</v>
      </c>
      <c r="DM49">
        <v>15.15</v>
      </c>
      <c r="DN49">
        <v>15.086</v>
      </c>
      <c r="DO49">
        <v>15.13</v>
      </c>
      <c r="DP49">
        <v>15.276999999999999</v>
      </c>
      <c r="DQ49">
        <v>15.445</v>
      </c>
      <c r="DR49">
        <v>15.653</v>
      </c>
      <c r="DS49">
        <v>15.653</v>
      </c>
      <c r="DT49">
        <v>15.833</v>
      </c>
      <c r="DU49">
        <v>16.113</v>
      </c>
      <c r="DV49">
        <v>16.122</v>
      </c>
      <c r="DW49">
        <v>16.292000000000002</v>
      </c>
      <c r="DX49">
        <v>16.361000000000001</v>
      </c>
      <c r="DY49">
        <v>16.739999999999998</v>
      </c>
      <c r="DZ49">
        <v>16.994</v>
      </c>
      <c r="EA49">
        <v>17.076000000000001</v>
      </c>
      <c r="EB49">
        <v>17.161000000000001</v>
      </c>
      <c r="EC49">
        <v>17.675999999999998</v>
      </c>
      <c r="ED49">
        <v>17.661000000000001</v>
      </c>
      <c r="EE49">
        <v>17.831</v>
      </c>
      <c r="EF49">
        <v>18.39</v>
      </c>
      <c r="EG49">
        <v>18.523</v>
      </c>
      <c r="EH49">
        <v>18.687000000000001</v>
      </c>
      <c r="EI49">
        <v>19.088000000000001</v>
      </c>
      <c r="EJ49">
        <v>19.504000000000001</v>
      </c>
      <c r="EK49">
        <v>19.962</v>
      </c>
      <c r="EL49">
        <v>20.158999999999999</v>
      </c>
      <c r="EM49">
        <v>20.399000000000001</v>
      </c>
      <c r="EN49">
        <v>21.145</v>
      </c>
      <c r="EO49">
        <v>21.498000000000001</v>
      </c>
      <c r="EP49">
        <v>21.917000000000002</v>
      </c>
      <c r="EQ49">
        <v>22.428999999999998</v>
      </c>
      <c r="ER49">
        <v>23.199000000000002</v>
      </c>
      <c r="ES49">
        <v>23.670999999999999</v>
      </c>
      <c r="ET49">
        <v>23.959</v>
      </c>
      <c r="EU49">
        <v>25.151</v>
      </c>
      <c r="EV49">
        <v>25.236000000000001</v>
      </c>
      <c r="EW49">
        <v>26.382000000000001</v>
      </c>
      <c r="EX49">
        <v>27.222999999999999</v>
      </c>
      <c r="EY49">
        <v>27.873000000000001</v>
      </c>
      <c r="EZ49">
        <v>28.352</v>
      </c>
      <c r="FA49">
        <v>30.13</v>
      </c>
      <c r="FB49">
        <v>30.498999999999999</v>
      </c>
      <c r="FC49">
        <v>31.613</v>
      </c>
      <c r="FD49">
        <v>32.954999999999998</v>
      </c>
      <c r="FE49">
        <v>34.308999999999997</v>
      </c>
      <c r="FF49">
        <v>34.829000000000001</v>
      </c>
      <c r="FG49">
        <v>36.817999999999998</v>
      </c>
      <c r="FH49">
        <v>37.551000000000002</v>
      </c>
      <c r="FI49">
        <v>39.020000000000003</v>
      </c>
      <c r="FJ49">
        <v>42.207999999999998</v>
      </c>
      <c r="FK49">
        <v>43.106999999999999</v>
      </c>
      <c r="FL49">
        <v>44.720999999999997</v>
      </c>
      <c r="FM49">
        <v>45.076000000000001</v>
      </c>
      <c r="FN49">
        <v>45.996000000000002</v>
      </c>
      <c r="FO49">
        <v>45.493000000000002</v>
      </c>
      <c r="FP49">
        <v>45.762</v>
      </c>
      <c r="FQ49">
        <v>44.667999999999999</v>
      </c>
      <c r="FR49">
        <v>45.311</v>
      </c>
      <c r="FS49">
        <v>45.267000000000003</v>
      </c>
      <c r="FT49">
        <v>45.554000000000002</v>
      </c>
      <c r="FU49">
        <v>44.304000000000002</v>
      </c>
      <c r="FV49">
        <v>43.963999999999999</v>
      </c>
      <c r="FW49">
        <v>44.241</v>
      </c>
      <c r="FX49">
        <v>44.381999999999998</v>
      </c>
      <c r="FY49">
        <v>44.252000000000002</v>
      </c>
      <c r="FZ49">
        <v>44.460999999999999</v>
      </c>
      <c r="GA49">
        <v>43.445</v>
      </c>
      <c r="GB49">
        <v>43.697000000000003</v>
      </c>
      <c r="GC49">
        <v>43.683</v>
      </c>
      <c r="GD49">
        <v>44.037999999999997</v>
      </c>
      <c r="GE49">
        <v>44.179000000000002</v>
      </c>
      <c r="GF49">
        <v>43.387999999999998</v>
      </c>
      <c r="GG49">
        <v>43.984000000000002</v>
      </c>
      <c r="GH49">
        <v>44.451999999999998</v>
      </c>
      <c r="GI49">
        <v>43.677</v>
      </c>
      <c r="GJ49">
        <v>43.8</v>
      </c>
      <c r="GK49">
        <v>43.418999999999997</v>
      </c>
      <c r="GL49">
        <v>43.929000000000002</v>
      </c>
      <c r="GM49">
        <v>43.904000000000003</v>
      </c>
      <c r="GN49">
        <v>44.277000000000001</v>
      </c>
      <c r="GO49">
        <v>43.747</v>
      </c>
      <c r="GP49">
        <v>43.756</v>
      </c>
      <c r="GQ49">
        <v>44.459000000000003</v>
      </c>
      <c r="GR49">
        <v>44.372</v>
      </c>
      <c r="GS49">
        <v>44.039000000000001</v>
      </c>
      <c r="GT49">
        <v>44.64</v>
      </c>
      <c r="GU49">
        <v>44.353000000000002</v>
      </c>
      <c r="GV49">
        <v>43.863999999999997</v>
      </c>
      <c r="GW49">
        <v>44.823999999999998</v>
      </c>
      <c r="GX49">
        <v>44.354999999999997</v>
      </c>
      <c r="GY49">
        <v>44.475999999999999</v>
      </c>
      <c r="GZ49">
        <v>44.04</v>
      </c>
      <c r="HA49">
        <v>44.988</v>
      </c>
      <c r="HB49">
        <v>44.225999999999999</v>
      </c>
      <c r="HC49">
        <v>44.710999999999999</v>
      </c>
      <c r="HD49">
        <v>44.460999999999999</v>
      </c>
      <c r="HE49">
        <v>44.633000000000003</v>
      </c>
      <c r="HF49">
        <v>45.231999999999999</v>
      </c>
      <c r="HG49">
        <v>45.112000000000002</v>
      </c>
      <c r="HH49">
        <v>44.4</v>
      </c>
      <c r="HI49">
        <v>45.206000000000003</v>
      </c>
      <c r="HJ49">
        <v>45.05</v>
      </c>
      <c r="HK49">
        <v>44.825000000000003</v>
      </c>
      <c r="HL49">
        <v>45.162999999999997</v>
      </c>
      <c r="HM49">
        <v>46.152999999999999</v>
      </c>
      <c r="HN49">
        <v>45.466999999999999</v>
      </c>
      <c r="HO49">
        <v>45.753</v>
      </c>
      <c r="HP49">
        <v>44.927999999999997</v>
      </c>
      <c r="HQ49">
        <v>44.686</v>
      </c>
      <c r="HR49">
        <v>45.674999999999997</v>
      </c>
      <c r="HS49">
        <v>46.466000000000001</v>
      </c>
      <c r="HT49">
        <v>45.962000000000003</v>
      </c>
      <c r="HU49">
        <v>45.970999999999997</v>
      </c>
      <c r="HV49">
        <v>46.128</v>
      </c>
      <c r="HW49">
        <v>46.189</v>
      </c>
      <c r="HX49">
        <v>46.311</v>
      </c>
      <c r="HY49">
        <v>45.866999999999997</v>
      </c>
      <c r="HZ49">
        <v>46.706000000000003</v>
      </c>
      <c r="IA49">
        <v>47.104999999999997</v>
      </c>
      <c r="IB49">
        <v>45.823999999999998</v>
      </c>
      <c r="IC49">
        <v>46.923999999999999</v>
      </c>
      <c r="ID49">
        <v>47.152000000000001</v>
      </c>
      <c r="IE49">
        <v>47.161999999999999</v>
      </c>
      <c r="IF49">
        <v>47.073999999999998</v>
      </c>
      <c r="IG49">
        <v>47.027999999999999</v>
      </c>
      <c r="IH49">
        <v>46.741</v>
      </c>
      <c r="II49">
        <v>46.575000000000003</v>
      </c>
      <c r="IJ49">
        <v>47.085999999999999</v>
      </c>
      <c r="IK49">
        <v>48.466000000000001</v>
      </c>
      <c r="IL49">
        <v>48.012999999999998</v>
      </c>
      <c r="IM49">
        <v>48.651000000000003</v>
      </c>
      <c r="IN49">
        <v>48.756</v>
      </c>
      <c r="IO49">
        <v>48.03</v>
      </c>
      <c r="IP49">
        <v>48.543999999999997</v>
      </c>
      <c r="IQ49">
        <v>48.651000000000003</v>
      </c>
      <c r="IR49">
        <v>48.554000000000002</v>
      </c>
      <c r="IS49">
        <v>48.48</v>
      </c>
      <c r="IT49">
        <v>47.988999999999997</v>
      </c>
      <c r="IU49">
        <v>48.533999999999999</v>
      </c>
      <c r="IV49">
        <v>48.938000000000002</v>
      </c>
      <c r="IW49">
        <v>49.228000000000002</v>
      </c>
      <c r="IX49">
        <v>49.616999999999997</v>
      </c>
      <c r="IY49">
        <v>49.037999999999997</v>
      </c>
      <c r="IZ49">
        <v>49.781999999999996</v>
      </c>
      <c r="JA49">
        <v>49.773000000000003</v>
      </c>
      <c r="JB49">
        <v>48.781999999999996</v>
      </c>
      <c r="JC49">
        <v>49.884999999999998</v>
      </c>
      <c r="JD49">
        <v>49.143000000000001</v>
      </c>
      <c r="JE49">
        <v>49.725000000000001</v>
      </c>
      <c r="JF49">
        <v>50.798999999999999</v>
      </c>
      <c r="JG49">
        <v>50.41</v>
      </c>
      <c r="JH49">
        <v>50.119</v>
      </c>
      <c r="JI49">
        <v>51.338999999999999</v>
      </c>
      <c r="JJ49">
        <v>50.521999999999998</v>
      </c>
      <c r="JK49">
        <v>50.66</v>
      </c>
      <c r="JL49">
        <v>50.718000000000004</v>
      </c>
      <c r="JM49">
        <v>50.996000000000002</v>
      </c>
      <c r="JN49">
        <v>50.789000000000001</v>
      </c>
      <c r="JO49">
        <v>51.857999999999997</v>
      </c>
      <c r="JP49">
        <v>51.73</v>
      </c>
    </row>
    <row r="50" spans="1:276" x14ac:dyDescent="0.25">
      <c r="A50" t="s">
        <v>25</v>
      </c>
      <c r="B50" t="s">
        <v>26</v>
      </c>
      <c r="D50">
        <v>1</v>
      </c>
      <c r="E50">
        <v>16.018999999999998</v>
      </c>
      <c r="F50">
        <v>15.946</v>
      </c>
      <c r="G50">
        <v>16.163</v>
      </c>
      <c r="H50">
        <v>16.199000000000002</v>
      </c>
      <c r="I50">
        <v>16.315999999999999</v>
      </c>
      <c r="J50">
        <v>16.401</v>
      </c>
      <c r="K50">
        <v>16.38</v>
      </c>
      <c r="L50">
        <v>16.407</v>
      </c>
      <c r="M50">
        <v>16.486999999999998</v>
      </c>
      <c r="N50">
        <v>16.513000000000002</v>
      </c>
      <c r="O50">
        <v>16.427</v>
      </c>
      <c r="P50">
        <v>16.484000000000002</v>
      </c>
      <c r="Q50">
        <v>16.427</v>
      </c>
      <c r="R50">
        <v>16.494</v>
      </c>
      <c r="S50">
        <v>16.436</v>
      </c>
      <c r="T50">
        <v>16.419</v>
      </c>
      <c r="U50">
        <v>16.446999999999999</v>
      </c>
      <c r="V50">
        <v>16.445</v>
      </c>
      <c r="W50">
        <v>16.378</v>
      </c>
      <c r="X50">
        <v>16.417000000000002</v>
      </c>
      <c r="Y50">
        <v>16.427</v>
      </c>
      <c r="Z50">
        <v>16.393000000000001</v>
      </c>
      <c r="AA50">
        <v>16.375</v>
      </c>
      <c r="AB50">
        <v>16.387</v>
      </c>
      <c r="AC50">
        <v>16.378</v>
      </c>
      <c r="AD50">
        <v>16.373000000000001</v>
      </c>
      <c r="AE50">
        <v>16.436</v>
      </c>
      <c r="AF50">
        <v>16.350000000000001</v>
      </c>
      <c r="AG50">
        <v>16.434999999999999</v>
      </c>
      <c r="AH50">
        <v>16.401</v>
      </c>
      <c r="AI50">
        <v>16.364999999999998</v>
      </c>
      <c r="AJ50">
        <v>16.382999999999999</v>
      </c>
      <c r="AK50">
        <v>16.407</v>
      </c>
      <c r="AL50">
        <v>16.454000000000001</v>
      </c>
      <c r="AM50">
        <v>16.442</v>
      </c>
      <c r="AN50">
        <v>16.411000000000001</v>
      </c>
      <c r="AO50">
        <v>16.376000000000001</v>
      </c>
      <c r="AP50">
        <v>16.367999999999999</v>
      </c>
      <c r="AQ50">
        <v>16.420000000000002</v>
      </c>
      <c r="AR50">
        <v>16.434999999999999</v>
      </c>
      <c r="AS50">
        <v>16.521999999999998</v>
      </c>
      <c r="AT50">
        <v>16.437999999999999</v>
      </c>
      <c r="AU50">
        <v>16.350999999999999</v>
      </c>
      <c r="AV50">
        <v>16.367999999999999</v>
      </c>
      <c r="AW50">
        <v>16.437999999999999</v>
      </c>
      <c r="AX50">
        <v>16.481999999999999</v>
      </c>
      <c r="AY50">
        <v>16.376999999999999</v>
      </c>
      <c r="AZ50">
        <v>16.382999999999999</v>
      </c>
      <c r="BA50">
        <v>16.347999999999999</v>
      </c>
      <c r="BB50">
        <v>16.445</v>
      </c>
      <c r="BC50">
        <v>16.494</v>
      </c>
      <c r="BD50">
        <v>16.379000000000001</v>
      </c>
      <c r="BE50">
        <v>16.402000000000001</v>
      </c>
      <c r="BF50">
        <v>16.396000000000001</v>
      </c>
      <c r="BG50">
        <v>16.359000000000002</v>
      </c>
      <c r="BH50">
        <v>16.376000000000001</v>
      </c>
      <c r="BI50">
        <v>16.530999999999999</v>
      </c>
      <c r="BJ50">
        <v>16.379000000000001</v>
      </c>
      <c r="BK50">
        <v>16.396000000000001</v>
      </c>
      <c r="BL50">
        <v>16.382999999999999</v>
      </c>
      <c r="BM50">
        <v>16.404</v>
      </c>
      <c r="BN50">
        <v>16.484999999999999</v>
      </c>
      <c r="BO50">
        <v>16.579000000000001</v>
      </c>
      <c r="BP50">
        <v>16.559000000000001</v>
      </c>
      <c r="BQ50">
        <v>16.565999999999999</v>
      </c>
      <c r="BR50">
        <v>16.594000000000001</v>
      </c>
      <c r="BS50">
        <v>16.553000000000001</v>
      </c>
      <c r="BT50">
        <v>16.571999999999999</v>
      </c>
      <c r="BU50">
        <v>16.658999999999999</v>
      </c>
      <c r="BV50">
        <v>16.672000000000001</v>
      </c>
      <c r="BW50">
        <v>16.524999999999999</v>
      </c>
      <c r="BX50">
        <v>16.658999999999999</v>
      </c>
      <c r="BY50">
        <v>16.611999999999998</v>
      </c>
      <c r="BZ50">
        <v>16.768000000000001</v>
      </c>
      <c r="CA50">
        <v>16.753</v>
      </c>
      <c r="CB50">
        <v>16.827000000000002</v>
      </c>
      <c r="CC50">
        <v>16.696999999999999</v>
      </c>
      <c r="CD50">
        <v>16.937000000000001</v>
      </c>
      <c r="CE50">
        <v>16.581</v>
      </c>
      <c r="CF50">
        <v>16.562000000000001</v>
      </c>
      <c r="CG50">
        <v>16.777999999999999</v>
      </c>
      <c r="CH50">
        <v>16.774999999999999</v>
      </c>
      <c r="CI50">
        <v>16.869</v>
      </c>
      <c r="CJ50">
        <v>16.762</v>
      </c>
      <c r="CK50">
        <v>16.742999999999999</v>
      </c>
      <c r="CL50">
        <v>16.792000000000002</v>
      </c>
      <c r="CM50">
        <v>16.905000000000001</v>
      </c>
      <c r="CN50">
        <v>17.030999999999999</v>
      </c>
      <c r="CO50">
        <v>16.940999999999999</v>
      </c>
      <c r="CP50">
        <v>16.739999999999998</v>
      </c>
      <c r="CQ50">
        <v>16.863</v>
      </c>
      <c r="CR50">
        <v>17.021999999999998</v>
      </c>
      <c r="CS50">
        <v>16.937999999999999</v>
      </c>
      <c r="CT50">
        <v>17.125</v>
      </c>
      <c r="CU50">
        <v>16.946999999999999</v>
      </c>
      <c r="CV50">
        <v>16.846</v>
      </c>
      <c r="CW50">
        <v>16.928000000000001</v>
      </c>
      <c r="CX50">
        <v>16.937999999999999</v>
      </c>
      <c r="CY50">
        <v>17.09</v>
      </c>
      <c r="CZ50">
        <v>17.085999999999999</v>
      </c>
      <c r="DA50">
        <v>17.085999999999999</v>
      </c>
      <c r="DB50">
        <v>17.009</v>
      </c>
      <c r="DC50">
        <v>17.077000000000002</v>
      </c>
      <c r="DD50">
        <v>17.018000000000001</v>
      </c>
      <c r="DE50">
        <v>17.164000000000001</v>
      </c>
      <c r="DF50">
        <v>17.07</v>
      </c>
      <c r="DG50">
        <v>17.173999999999999</v>
      </c>
      <c r="DH50">
        <v>17.216000000000001</v>
      </c>
      <c r="DI50">
        <v>17.128</v>
      </c>
      <c r="DJ50">
        <v>17.062999999999999</v>
      </c>
      <c r="DK50">
        <v>17.202999999999999</v>
      </c>
      <c r="DL50">
        <v>17.138000000000002</v>
      </c>
      <c r="DM50">
        <v>17.314</v>
      </c>
      <c r="DN50">
        <v>17.140999999999998</v>
      </c>
      <c r="DO50">
        <v>17.317</v>
      </c>
      <c r="DP50">
        <v>17.437000000000001</v>
      </c>
      <c r="DQ50">
        <v>17.372</v>
      </c>
      <c r="DR50">
        <v>17.242000000000001</v>
      </c>
      <c r="DS50">
        <v>17.446999999999999</v>
      </c>
      <c r="DT50">
        <v>17.291</v>
      </c>
      <c r="DU50">
        <v>17.309999999999999</v>
      </c>
      <c r="DV50">
        <v>17.294</v>
      </c>
      <c r="DW50">
        <v>17.359000000000002</v>
      </c>
      <c r="DX50">
        <v>17.271000000000001</v>
      </c>
      <c r="DY50">
        <v>17.391999999999999</v>
      </c>
      <c r="DZ50">
        <v>17.489999999999998</v>
      </c>
      <c r="EA50">
        <v>17.388999999999999</v>
      </c>
      <c r="EB50">
        <v>17.472999999999999</v>
      </c>
      <c r="EC50">
        <v>17.414999999999999</v>
      </c>
      <c r="ED50">
        <v>17.582999999999998</v>
      </c>
      <c r="EE50">
        <v>17.440999999999999</v>
      </c>
      <c r="EF50">
        <v>17.609000000000002</v>
      </c>
      <c r="EG50">
        <v>17.690999999999999</v>
      </c>
      <c r="EH50">
        <v>17.619</v>
      </c>
      <c r="EI50">
        <v>17.681999999999999</v>
      </c>
      <c r="EJ50">
        <v>17.681999999999999</v>
      </c>
      <c r="EK50">
        <v>17.619</v>
      </c>
      <c r="EL50">
        <v>17.789000000000001</v>
      </c>
      <c r="EM50">
        <v>17.972999999999999</v>
      </c>
      <c r="EN50">
        <v>17.803999999999998</v>
      </c>
      <c r="EO50">
        <v>17.975999999999999</v>
      </c>
      <c r="EP50">
        <v>17.956</v>
      </c>
      <c r="EQ50">
        <v>18.199000000000002</v>
      </c>
      <c r="ER50">
        <v>18.209</v>
      </c>
      <c r="ES50">
        <v>18.228000000000002</v>
      </c>
      <c r="ET50">
        <v>18.405999999999999</v>
      </c>
      <c r="EU50">
        <v>18.263000000000002</v>
      </c>
      <c r="EV50">
        <v>18.431999999999999</v>
      </c>
      <c r="EW50">
        <v>18.266999999999999</v>
      </c>
      <c r="EX50">
        <v>18.513999999999999</v>
      </c>
      <c r="EY50">
        <v>18.669</v>
      </c>
      <c r="EZ50">
        <v>18.754000000000001</v>
      </c>
      <c r="FA50">
        <v>18.899000000000001</v>
      </c>
      <c r="FB50">
        <v>18.960999999999999</v>
      </c>
      <c r="FC50">
        <v>19.010000000000002</v>
      </c>
      <c r="FD50">
        <v>18.846</v>
      </c>
      <c r="FE50">
        <v>19.184999999999999</v>
      </c>
      <c r="FF50">
        <v>19.065999999999999</v>
      </c>
      <c r="FG50">
        <v>19.137</v>
      </c>
      <c r="FH50">
        <v>19.27</v>
      </c>
      <c r="FI50">
        <v>19.315000000000001</v>
      </c>
      <c r="FJ50">
        <v>19.422000000000001</v>
      </c>
      <c r="FK50">
        <v>19.341000000000001</v>
      </c>
      <c r="FL50">
        <v>19.408000000000001</v>
      </c>
      <c r="FM50">
        <v>19.568000000000001</v>
      </c>
      <c r="FN50">
        <v>19.626999999999999</v>
      </c>
      <c r="FO50">
        <v>19.84</v>
      </c>
      <c r="FP50">
        <v>19.806000000000001</v>
      </c>
      <c r="FQ50">
        <v>19.899000000000001</v>
      </c>
      <c r="FR50">
        <v>19.972999999999999</v>
      </c>
      <c r="FS50">
        <v>20.067</v>
      </c>
      <c r="FT50">
        <v>20.122</v>
      </c>
      <c r="FU50">
        <v>20.096</v>
      </c>
      <c r="FV50">
        <v>20.274999999999999</v>
      </c>
      <c r="FW50">
        <v>20.516999999999999</v>
      </c>
      <c r="FX50">
        <v>20.512</v>
      </c>
      <c r="FY50">
        <v>20.641999999999999</v>
      </c>
      <c r="FZ50">
        <v>20.667999999999999</v>
      </c>
      <c r="GA50">
        <v>20.747</v>
      </c>
      <c r="GB50">
        <v>20.873000000000001</v>
      </c>
      <c r="GC50">
        <v>20.789000000000001</v>
      </c>
      <c r="GD50">
        <v>20.849</v>
      </c>
      <c r="GE50">
        <v>20.960999999999999</v>
      </c>
      <c r="GF50">
        <v>21.161000000000001</v>
      </c>
      <c r="GG50">
        <v>21.029</v>
      </c>
      <c r="GH50">
        <v>21.263000000000002</v>
      </c>
      <c r="GI50">
        <v>21.396000000000001</v>
      </c>
      <c r="GJ50">
        <v>21.457999999999998</v>
      </c>
      <c r="GK50">
        <v>21.501000000000001</v>
      </c>
      <c r="GL50">
        <v>21.533999999999999</v>
      </c>
      <c r="GM50">
        <v>21.678000000000001</v>
      </c>
      <c r="GN50">
        <v>21.603999999999999</v>
      </c>
      <c r="GO50">
        <v>21.756</v>
      </c>
      <c r="GP50">
        <v>21.707999999999998</v>
      </c>
      <c r="GQ50">
        <v>21.995000000000001</v>
      </c>
      <c r="GR50">
        <v>22.029</v>
      </c>
      <c r="GS50">
        <v>22.189</v>
      </c>
      <c r="GT50">
        <v>22.111000000000001</v>
      </c>
      <c r="GU50">
        <v>22.202999999999999</v>
      </c>
      <c r="GV50">
        <v>22.597999999999999</v>
      </c>
      <c r="GW50">
        <v>22.529</v>
      </c>
      <c r="GX50">
        <v>22.385999999999999</v>
      </c>
      <c r="GY50">
        <v>22.603000000000002</v>
      </c>
      <c r="GZ50">
        <v>22.699000000000002</v>
      </c>
      <c r="HA50">
        <v>22.780999999999999</v>
      </c>
      <c r="HB50">
        <v>22.829000000000001</v>
      </c>
      <c r="HC50">
        <v>22.745999999999999</v>
      </c>
      <c r="HD50">
        <v>22.803000000000001</v>
      </c>
      <c r="HE50">
        <v>23.151</v>
      </c>
      <c r="HF50">
        <v>23.164000000000001</v>
      </c>
      <c r="HG50">
        <v>23.128</v>
      </c>
      <c r="HH50">
        <v>23.344999999999999</v>
      </c>
      <c r="HI50">
        <v>23.332999999999998</v>
      </c>
      <c r="HJ50">
        <v>23.358000000000001</v>
      </c>
      <c r="HK50">
        <v>23.454000000000001</v>
      </c>
      <c r="HL50">
        <v>23.597000000000001</v>
      </c>
      <c r="HM50">
        <v>23.661999999999999</v>
      </c>
      <c r="HN50">
        <v>23.8</v>
      </c>
      <c r="HO50">
        <v>23.891999999999999</v>
      </c>
      <c r="HP50">
        <v>23.844999999999999</v>
      </c>
      <c r="HQ50">
        <v>24.01</v>
      </c>
      <c r="HR50">
        <v>23.84</v>
      </c>
      <c r="HS50">
        <v>24.08</v>
      </c>
      <c r="HT50">
        <v>24.152999999999999</v>
      </c>
      <c r="HU50">
        <v>24.225999999999999</v>
      </c>
      <c r="HV50">
        <v>24.146999999999998</v>
      </c>
      <c r="HW50">
        <v>24.375</v>
      </c>
      <c r="HX50">
        <v>24.448</v>
      </c>
      <c r="HY50">
        <v>24.49</v>
      </c>
      <c r="HZ50">
        <v>24.48</v>
      </c>
      <c r="IA50">
        <v>24.56</v>
      </c>
      <c r="IB50">
        <v>24.623999999999999</v>
      </c>
      <c r="IC50">
        <v>24.692</v>
      </c>
      <c r="ID50">
        <v>24.716000000000001</v>
      </c>
      <c r="IE50">
        <v>24.786999999999999</v>
      </c>
      <c r="IF50">
        <v>24.809000000000001</v>
      </c>
      <c r="IG50">
        <v>24.771000000000001</v>
      </c>
      <c r="IH50">
        <v>24.957000000000001</v>
      </c>
      <c r="II50">
        <v>25.030999999999999</v>
      </c>
      <c r="IJ50">
        <v>25.251000000000001</v>
      </c>
      <c r="IK50">
        <v>25.111999999999998</v>
      </c>
      <c r="IL50">
        <v>25.294</v>
      </c>
      <c r="IM50">
        <v>25.152999999999999</v>
      </c>
      <c r="IN50">
        <v>25.363</v>
      </c>
      <c r="IO50">
        <v>25.524999999999999</v>
      </c>
      <c r="IP50">
        <v>25.504999999999999</v>
      </c>
      <c r="IQ50">
        <v>25.52</v>
      </c>
      <c r="IR50">
        <v>25.588999999999999</v>
      </c>
      <c r="IS50">
        <v>25.581</v>
      </c>
      <c r="IT50">
        <v>25.638000000000002</v>
      </c>
      <c r="IU50">
        <v>25.753</v>
      </c>
      <c r="IV50">
        <v>25.916</v>
      </c>
      <c r="IW50">
        <v>25.748999999999999</v>
      </c>
      <c r="IX50">
        <v>25.914999999999999</v>
      </c>
      <c r="IY50">
        <v>26.02</v>
      </c>
      <c r="IZ50">
        <v>26.062999999999999</v>
      </c>
      <c r="JA50">
        <v>26.163</v>
      </c>
      <c r="JB50">
        <v>26.141999999999999</v>
      </c>
      <c r="JC50">
        <v>26.283999999999999</v>
      </c>
      <c r="JD50">
        <v>26.335999999999999</v>
      </c>
      <c r="JE50">
        <v>26.295999999999999</v>
      </c>
      <c r="JF50">
        <v>26.295000000000002</v>
      </c>
      <c r="JG50">
        <v>26.509</v>
      </c>
      <c r="JH50">
        <v>26.585000000000001</v>
      </c>
      <c r="JI50">
        <v>26.577999999999999</v>
      </c>
      <c r="JJ50">
        <v>26.631</v>
      </c>
      <c r="JK50">
        <v>26.741</v>
      </c>
      <c r="JL50">
        <v>26.771999999999998</v>
      </c>
      <c r="JM50">
        <v>26.856999999999999</v>
      </c>
      <c r="JN50">
        <v>26.803999999999998</v>
      </c>
      <c r="JO50">
        <v>26.995000000000001</v>
      </c>
      <c r="JP50">
        <v>27.01</v>
      </c>
    </row>
    <row r="51" spans="1:276" x14ac:dyDescent="0.25">
      <c r="A51" t="s">
        <v>31</v>
      </c>
      <c r="B51" t="s">
        <v>32</v>
      </c>
      <c r="D51">
        <v>1</v>
      </c>
      <c r="E51">
        <v>14.131</v>
      </c>
      <c r="F51">
        <v>14.375</v>
      </c>
      <c r="G51">
        <v>14.423999999999999</v>
      </c>
      <c r="H51">
        <v>14.385</v>
      </c>
      <c r="I51">
        <v>14.398</v>
      </c>
      <c r="J51">
        <v>14.452999999999999</v>
      </c>
      <c r="K51">
        <v>14.409000000000001</v>
      </c>
      <c r="L51">
        <v>14.613</v>
      </c>
      <c r="M51">
        <v>14.385</v>
      </c>
      <c r="N51">
        <v>14.59</v>
      </c>
      <c r="O51">
        <v>14.505000000000001</v>
      </c>
      <c r="P51">
        <v>14.587</v>
      </c>
      <c r="Q51">
        <v>14.452999999999999</v>
      </c>
      <c r="R51">
        <v>14.65</v>
      </c>
      <c r="S51">
        <v>14.667</v>
      </c>
      <c r="T51">
        <v>14.675000000000001</v>
      </c>
      <c r="U51">
        <v>14.554</v>
      </c>
      <c r="V51">
        <v>14.555</v>
      </c>
      <c r="W51">
        <v>14.615</v>
      </c>
      <c r="X51">
        <v>14.603999999999999</v>
      </c>
      <c r="Y51">
        <v>14.616</v>
      </c>
      <c r="Z51">
        <v>14.654</v>
      </c>
      <c r="AA51">
        <v>14.484</v>
      </c>
      <c r="AB51">
        <v>14.622999999999999</v>
      </c>
      <c r="AC51">
        <v>14.615</v>
      </c>
      <c r="AD51">
        <v>14.557</v>
      </c>
      <c r="AE51">
        <v>14.692</v>
      </c>
      <c r="AF51">
        <v>14.582000000000001</v>
      </c>
      <c r="AG51">
        <v>14.637</v>
      </c>
      <c r="AH51">
        <v>14.582000000000001</v>
      </c>
      <c r="AI51">
        <v>14.775</v>
      </c>
      <c r="AJ51">
        <v>14.513999999999999</v>
      </c>
      <c r="AK51">
        <v>14.587</v>
      </c>
      <c r="AL51">
        <v>14.683</v>
      </c>
      <c r="AM51">
        <v>14.621</v>
      </c>
      <c r="AN51">
        <v>14.635999999999999</v>
      </c>
      <c r="AO51">
        <v>14.577</v>
      </c>
      <c r="AP51">
        <v>14.692</v>
      </c>
      <c r="AQ51">
        <v>14.67</v>
      </c>
      <c r="AR51">
        <v>14.629</v>
      </c>
      <c r="AS51">
        <v>14.611000000000001</v>
      </c>
      <c r="AT51">
        <v>14.683</v>
      </c>
      <c r="AU51">
        <v>14.675000000000001</v>
      </c>
      <c r="AV51">
        <v>14.615</v>
      </c>
      <c r="AW51">
        <v>14.683</v>
      </c>
      <c r="AX51">
        <v>14.7</v>
      </c>
      <c r="AY51">
        <v>14.752000000000001</v>
      </c>
      <c r="AZ51">
        <v>14.68</v>
      </c>
      <c r="BA51">
        <v>14.672000000000001</v>
      </c>
      <c r="BB51">
        <v>14.667</v>
      </c>
      <c r="BC51">
        <v>14.664</v>
      </c>
      <c r="BD51">
        <v>14.648</v>
      </c>
      <c r="BE51">
        <v>14.775</v>
      </c>
      <c r="BF51">
        <v>14.64</v>
      </c>
      <c r="BG51">
        <v>14.581</v>
      </c>
      <c r="BH51">
        <v>14.723000000000001</v>
      </c>
      <c r="BI51">
        <v>14.696999999999999</v>
      </c>
      <c r="BJ51">
        <v>14.776999999999999</v>
      </c>
      <c r="BK51">
        <v>14.64</v>
      </c>
      <c r="BL51">
        <v>14.68</v>
      </c>
      <c r="BM51">
        <v>14.722</v>
      </c>
      <c r="BN51">
        <v>14.802</v>
      </c>
      <c r="BO51">
        <v>14.742000000000001</v>
      </c>
      <c r="BP51">
        <v>14.747999999999999</v>
      </c>
      <c r="BQ51">
        <v>14.885999999999999</v>
      </c>
      <c r="BR51">
        <v>14.885999999999999</v>
      </c>
      <c r="BS51">
        <v>14.872</v>
      </c>
      <c r="BT51">
        <v>14.759</v>
      </c>
      <c r="BU51">
        <v>14.741</v>
      </c>
      <c r="BV51">
        <v>14.834</v>
      </c>
      <c r="BW51">
        <v>14.787000000000001</v>
      </c>
      <c r="BX51">
        <v>14.612</v>
      </c>
      <c r="BY51">
        <v>14.692</v>
      </c>
      <c r="BZ51">
        <v>14.718</v>
      </c>
      <c r="CA51">
        <v>14.811</v>
      </c>
      <c r="CB51">
        <v>14.83</v>
      </c>
      <c r="CC51">
        <v>14.696999999999999</v>
      </c>
      <c r="CD51">
        <v>14.757999999999999</v>
      </c>
      <c r="CE51">
        <v>14.741</v>
      </c>
      <c r="CF51">
        <v>14.750999999999999</v>
      </c>
      <c r="CG51">
        <v>14.778</v>
      </c>
      <c r="CH51">
        <v>14.779</v>
      </c>
      <c r="CI51">
        <v>14.766999999999999</v>
      </c>
      <c r="CJ51">
        <v>14.819000000000001</v>
      </c>
      <c r="CK51">
        <v>14.827999999999999</v>
      </c>
      <c r="CL51">
        <v>14.803000000000001</v>
      </c>
      <c r="CM51">
        <v>14.834</v>
      </c>
      <c r="CN51">
        <v>14.808999999999999</v>
      </c>
      <c r="CO51">
        <v>15.026999999999999</v>
      </c>
      <c r="CP51">
        <v>14.824999999999999</v>
      </c>
      <c r="CQ51">
        <v>14.949</v>
      </c>
      <c r="CR51">
        <v>14.955</v>
      </c>
      <c r="CS51">
        <v>14.846</v>
      </c>
      <c r="CT51">
        <v>14.907</v>
      </c>
      <c r="CU51">
        <v>14.903</v>
      </c>
      <c r="CV51">
        <v>14.903</v>
      </c>
      <c r="CW51">
        <v>14.964</v>
      </c>
      <c r="CX51">
        <v>14.895</v>
      </c>
      <c r="CY51">
        <v>15.023999999999999</v>
      </c>
      <c r="CZ51">
        <v>15.018000000000001</v>
      </c>
      <c r="DA51">
        <v>14.888999999999999</v>
      </c>
      <c r="DB51">
        <v>14.863</v>
      </c>
      <c r="DC51">
        <v>15.01</v>
      </c>
      <c r="DD51">
        <v>15.026999999999999</v>
      </c>
      <c r="DE51">
        <v>14.986000000000001</v>
      </c>
      <c r="DF51">
        <v>15.02</v>
      </c>
      <c r="DG51">
        <v>14.939</v>
      </c>
      <c r="DH51">
        <v>15.132999999999999</v>
      </c>
      <c r="DI51">
        <v>14.994</v>
      </c>
      <c r="DJ51">
        <v>15.06</v>
      </c>
      <c r="DK51">
        <v>14.968</v>
      </c>
      <c r="DL51">
        <v>14.898</v>
      </c>
      <c r="DM51">
        <v>14.993</v>
      </c>
      <c r="DN51">
        <v>15.034000000000001</v>
      </c>
      <c r="DO51">
        <v>14.999000000000001</v>
      </c>
      <c r="DP51">
        <v>15.042999999999999</v>
      </c>
      <c r="DQ51">
        <v>15.132999999999999</v>
      </c>
      <c r="DR51">
        <v>15.132999999999999</v>
      </c>
      <c r="DS51">
        <v>15.132999999999999</v>
      </c>
      <c r="DT51">
        <v>15.077999999999999</v>
      </c>
      <c r="DU51">
        <v>15.15</v>
      </c>
      <c r="DV51">
        <v>15.132999999999999</v>
      </c>
      <c r="DW51">
        <v>15.147</v>
      </c>
      <c r="DX51">
        <v>15.138</v>
      </c>
      <c r="DY51">
        <v>15.228</v>
      </c>
      <c r="DZ51">
        <v>15.272</v>
      </c>
      <c r="EA51">
        <v>15.202</v>
      </c>
      <c r="EB51">
        <v>15.234</v>
      </c>
      <c r="EC51">
        <v>15.303000000000001</v>
      </c>
      <c r="ED51">
        <v>15.215999999999999</v>
      </c>
      <c r="EE51">
        <v>15.436</v>
      </c>
      <c r="EF51">
        <v>15.268000000000001</v>
      </c>
      <c r="EG51">
        <v>15.141</v>
      </c>
      <c r="EH51">
        <v>15.381</v>
      </c>
      <c r="EI51">
        <v>15.311999999999999</v>
      </c>
      <c r="EJ51">
        <v>15.311999999999999</v>
      </c>
      <c r="EK51">
        <v>15.381</v>
      </c>
      <c r="EL51">
        <v>15.445</v>
      </c>
      <c r="EM51">
        <v>15.416</v>
      </c>
      <c r="EN51">
        <v>15.48</v>
      </c>
      <c r="EO51">
        <v>15.55</v>
      </c>
      <c r="EP51">
        <v>15.558</v>
      </c>
      <c r="EQ51">
        <v>15.64</v>
      </c>
      <c r="ER51">
        <v>15.648999999999999</v>
      </c>
      <c r="ES51">
        <v>15.676</v>
      </c>
      <c r="ET51">
        <v>15.694000000000001</v>
      </c>
      <c r="EU51">
        <v>15.731999999999999</v>
      </c>
      <c r="EV51">
        <v>15.798999999999999</v>
      </c>
      <c r="EW51">
        <v>15.866</v>
      </c>
      <c r="EX51">
        <v>15.853999999999999</v>
      </c>
      <c r="EY51">
        <v>15.965</v>
      </c>
      <c r="EZ51">
        <v>16.048999999999999</v>
      </c>
      <c r="FA51">
        <v>15.91</v>
      </c>
      <c r="FB51">
        <v>16.251999999999999</v>
      </c>
      <c r="FC51">
        <v>16.145</v>
      </c>
      <c r="FD51">
        <v>16.295000000000002</v>
      </c>
      <c r="FE51">
        <v>16.373000000000001</v>
      </c>
      <c r="FF51">
        <v>16.309000000000001</v>
      </c>
      <c r="FG51">
        <v>16.693000000000001</v>
      </c>
      <c r="FH51">
        <v>16.718</v>
      </c>
      <c r="FI51">
        <v>16.686</v>
      </c>
      <c r="FJ51">
        <v>16.736999999999998</v>
      </c>
      <c r="FK51">
        <v>16.686</v>
      </c>
      <c r="FL51">
        <v>16.988</v>
      </c>
      <c r="FM51">
        <v>17.04</v>
      </c>
      <c r="FN51">
        <v>17.257999999999999</v>
      </c>
      <c r="FO51">
        <v>17.311</v>
      </c>
      <c r="FP51">
        <v>17.591000000000001</v>
      </c>
      <c r="FQ51">
        <v>17.684999999999999</v>
      </c>
      <c r="FR51">
        <v>17.760000000000002</v>
      </c>
      <c r="FS51">
        <v>17.981999999999999</v>
      </c>
      <c r="FT51">
        <v>18.039000000000001</v>
      </c>
      <c r="FU51">
        <v>18.039000000000001</v>
      </c>
      <c r="FV51">
        <v>18.321000000000002</v>
      </c>
      <c r="FW51">
        <v>18.405999999999999</v>
      </c>
      <c r="FX51">
        <v>18.82</v>
      </c>
      <c r="FY51">
        <v>18.975999999999999</v>
      </c>
      <c r="FZ51">
        <v>19.158999999999999</v>
      </c>
      <c r="GA51">
        <v>19.289000000000001</v>
      </c>
      <c r="GB51">
        <v>19.440999999999999</v>
      </c>
      <c r="GC51">
        <v>19.75</v>
      </c>
      <c r="GD51">
        <v>19.991</v>
      </c>
      <c r="GE51">
        <v>20.157</v>
      </c>
      <c r="GF51">
        <v>20.303000000000001</v>
      </c>
      <c r="GG51">
        <v>20.638000000000002</v>
      </c>
      <c r="GH51">
        <v>20.925000000000001</v>
      </c>
      <c r="GI51">
        <v>21.187000000000001</v>
      </c>
      <c r="GJ51">
        <v>21.64</v>
      </c>
      <c r="GK51">
        <v>21.658000000000001</v>
      </c>
      <c r="GL51">
        <v>22.446999999999999</v>
      </c>
      <c r="GM51">
        <v>22.356000000000002</v>
      </c>
      <c r="GN51">
        <v>22.751000000000001</v>
      </c>
      <c r="GO51">
        <v>23.137</v>
      </c>
      <c r="GP51">
        <v>23.792999999999999</v>
      </c>
      <c r="GQ51">
        <v>23.715</v>
      </c>
      <c r="GR51">
        <v>24.402000000000001</v>
      </c>
      <c r="GS51">
        <v>24.826000000000001</v>
      </c>
      <c r="GT51">
        <v>24.983000000000001</v>
      </c>
      <c r="GU51">
        <v>25.308</v>
      </c>
      <c r="GV51">
        <v>26.177</v>
      </c>
      <c r="GW51">
        <v>26.623000000000001</v>
      </c>
      <c r="GX51">
        <v>26.738</v>
      </c>
      <c r="GY51">
        <v>26.696000000000002</v>
      </c>
      <c r="GZ51">
        <v>27.734000000000002</v>
      </c>
      <c r="HA51">
        <v>27.974</v>
      </c>
      <c r="HB51">
        <v>28.53</v>
      </c>
      <c r="HC51">
        <v>29.181999999999999</v>
      </c>
      <c r="HD51">
        <v>29.518999999999998</v>
      </c>
      <c r="HE51">
        <v>30.423999999999999</v>
      </c>
      <c r="HF51">
        <v>31.068000000000001</v>
      </c>
      <c r="HG51">
        <v>31.478999999999999</v>
      </c>
      <c r="HH51">
        <v>31.646999999999998</v>
      </c>
      <c r="HI51">
        <v>32.875</v>
      </c>
      <c r="HJ51">
        <v>32.811</v>
      </c>
      <c r="HK51">
        <v>33.658000000000001</v>
      </c>
      <c r="HL51">
        <v>34.457999999999998</v>
      </c>
      <c r="HM51">
        <v>35.323999999999998</v>
      </c>
      <c r="HN51">
        <v>35.063000000000002</v>
      </c>
      <c r="HO51">
        <v>36.409999999999997</v>
      </c>
      <c r="HP51">
        <v>37.448999999999998</v>
      </c>
      <c r="HQ51">
        <v>37.837000000000003</v>
      </c>
      <c r="HR51">
        <v>38.206000000000003</v>
      </c>
      <c r="HS51">
        <v>39.508000000000003</v>
      </c>
      <c r="HT51">
        <v>40.36</v>
      </c>
      <c r="HU51">
        <v>41.09</v>
      </c>
      <c r="HV51">
        <v>41.924999999999997</v>
      </c>
      <c r="HW51">
        <v>41.487000000000002</v>
      </c>
      <c r="HX51">
        <v>42.418999999999997</v>
      </c>
      <c r="HY51">
        <v>42.963000000000001</v>
      </c>
      <c r="HZ51">
        <v>42.826999999999998</v>
      </c>
      <c r="IA51">
        <v>44.777000000000001</v>
      </c>
      <c r="IB51">
        <v>44.255000000000003</v>
      </c>
      <c r="IC51">
        <v>44.829000000000001</v>
      </c>
      <c r="ID51">
        <v>45.789000000000001</v>
      </c>
      <c r="IE51">
        <v>46.847000000000001</v>
      </c>
      <c r="IF51">
        <v>45.814999999999998</v>
      </c>
      <c r="IG51">
        <v>46.006999999999998</v>
      </c>
      <c r="IH51">
        <v>45.351999999999997</v>
      </c>
      <c r="II51">
        <v>45.972000000000001</v>
      </c>
      <c r="IJ51">
        <v>45.298999999999999</v>
      </c>
      <c r="IK51">
        <v>46.078000000000003</v>
      </c>
      <c r="IL51">
        <v>45.36</v>
      </c>
      <c r="IM51">
        <v>45.343000000000004</v>
      </c>
      <c r="IN51">
        <v>46.682000000000002</v>
      </c>
      <c r="IO51">
        <v>44.957999999999998</v>
      </c>
      <c r="IP51">
        <v>45.369</v>
      </c>
      <c r="IQ51">
        <v>45.317</v>
      </c>
      <c r="IR51">
        <v>44.591000000000001</v>
      </c>
      <c r="IS51">
        <v>45.377000000000002</v>
      </c>
      <c r="IT51">
        <v>44.834000000000003</v>
      </c>
      <c r="IU51">
        <v>45.192999999999998</v>
      </c>
      <c r="IV51">
        <v>44.334000000000003</v>
      </c>
      <c r="IW51">
        <v>44.902000000000001</v>
      </c>
      <c r="IX51">
        <v>44.454999999999998</v>
      </c>
      <c r="IY51">
        <v>43.744</v>
      </c>
      <c r="IZ51">
        <v>43.938000000000002</v>
      </c>
      <c r="JA51">
        <v>43.481999999999999</v>
      </c>
      <c r="JB51">
        <v>42.938000000000002</v>
      </c>
      <c r="JC51">
        <v>42.65</v>
      </c>
      <c r="JD51">
        <v>44.454999999999998</v>
      </c>
      <c r="JE51">
        <v>44.360999999999997</v>
      </c>
      <c r="JF51">
        <v>44.271999999999998</v>
      </c>
      <c r="JG51">
        <v>43.98</v>
      </c>
      <c r="JH51">
        <v>43.756</v>
      </c>
      <c r="JI51">
        <v>43.805</v>
      </c>
      <c r="JJ51">
        <v>43.567999999999998</v>
      </c>
      <c r="JK51">
        <v>43.381</v>
      </c>
      <c r="JL51">
        <v>44.170999999999999</v>
      </c>
      <c r="JM51">
        <v>43.503</v>
      </c>
      <c r="JN51">
        <v>43.777999999999999</v>
      </c>
      <c r="JO51">
        <v>44.412999999999997</v>
      </c>
      <c r="JP51">
        <v>44.042999999999999</v>
      </c>
    </row>
    <row r="52" spans="1:276" x14ac:dyDescent="0.25">
      <c r="A52" t="s">
        <v>91</v>
      </c>
      <c r="B52" t="s">
        <v>92</v>
      </c>
      <c r="D52">
        <v>1</v>
      </c>
      <c r="E52">
        <v>13.595000000000001</v>
      </c>
      <c r="F52">
        <v>13.885</v>
      </c>
      <c r="G52">
        <v>13.784000000000001</v>
      </c>
      <c r="H52">
        <v>13.772</v>
      </c>
      <c r="I52">
        <v>13.759</v>
      </c>
      <c r="J52">
        <v>13.813000000000001</v>
      </c>
      <c r="K52">
        <v>13.999000000000001</v>
      </c>
      <c r="L52">
        <v>14.048999999999999</v>
      </c>
      <c r="M52">
        <v>13.872</v>
      </c>
      <c r="N52">
        <v>13.897</v>
      </c>
      <c r="O52">
        <v>13.967000000000001</v>
      </c>
      <c r="P52">
        <v>14.023</v>
      </c>
      <c r="Q52">
        <v>13.89</v>
      </c>
      <c r="R52">
        <v>13.805</v>
      </c>
      <c r="S52">
        <v>14.051</v>
      </c>
      <c r="T52">
        <v>13.88</v>
      </c>
      <c r="U52">
        <v>14.016999999999999</v>
      </c>
      <c r="V52">
        <v>13.917</v>
      </c>
      <c r="W52">
        <v>14.053000000000001</v>
      </c>
      <c r="X52">
        <v>13.837999999999999</v>
      </c>
      <c r="Y52">
        <v>14.029</v>
      </c>
      <c r="Z52">
        <v>13.989000000000001</v>
      </c>
      <c r="AA52">
        <v>13.973000000000001</v>
      </c>
      <c r="AB52">
        <v>14.06</v>
      </c>
      <c r="AC52">
        <v>13.925000000000001</v>
      </c>
      <c r="AD52">
        <v>14.148</v>
      </c>
      <c r="AE52">
        <v>14.128</v>
      </c>
      <c r="AF52">
        <v>13.967000000000001</v>
      </c>
      <c r="AG52">
        <v>13.994999999999999</v>
      </c>
      <c r="AH52">
        <v>14.095000000000001</v>
      </c>
      <c r="AI52">
        <v>13.98</v>
      </c>
      <c r="AJ52">
        <v>14.002000000000001</v>
      </c>
      <c r="AK52">
        <v>13.946</v>
      </c>
      <c r="AL52">
        <v>14.041</v>
      </c>
      <c r="AM52">
        <v>13.954000000000001</v>
      </c>
      <c r="AN52">
        <v>14.173</v>
      </c>
      <c r="AO52">
        <v>14.061999999999999</v>
      </c>
      <c r="AP52">
        <v>13.945</v>
      </c>
      <c r="AQ52">
        <v>14.000999999999999</v>
      </c>
      <c r="AR52">
        <v>13.984</v>
      </c>
      <c r="AS52">
        <v>14.069000000000001</v>
      </c>
      <c r="AT52">
        <v>14.064</v>
      </c>
      <c r="AU52">
        <v>14.03</v>
      </c>
      <c r="AV52">
        <v>14.125</v>
      </c>
      <c r="AW52">
        <v>14.064</v>
      </c>
      <c r="AX52">
        <v>14.054</v>
      </c>
      <c r="AY52">
        <v>14.106999999999999</v>
      </c>
      <c r="AZ52">
        <v>14.061</v>
      </c>
      <c r="BA52">
        <v>14.131</v>
      </c>
      <c r="BB52">
        <v>13.971</v>
      </c>
      <c r="BC52">
        <v>14.097</v>
      </c>
      <c r="BD52">
        <v>14.054</v>
      </c>
      <c r="BE52">
        <v>14.129</v>
      </c>
      <c r="BF52">
        <v>14.045999999999999</v>
      </c>
      <c r="BG52">
        <v>14.092000000000001</v>
      </c>
      <c r="BH52">
        <v>14.051</v>
      </c>
      <c r="BI52">
        <v>14.154999999999999</v>
      </c>
      <c r="BJ52">
        <v>14.054</v>
      </c>
      <c r="BK52">
        <v>13.994</v>
      </c>
      <c r="BL52">
        <v>13.958</v>
      </c>
      <c r="BM52">
        <v>14.153</v>
      </c>
      <c r="BN52">
        <v>14.311</v>
      </c>
      <c r="BO52">
        <v>14.147</v>
      </c>
      <c r="BP52">
        <v>14.101000000000001</v>
      </c>
      <c r="BQ52">
        <v>14.163</v>
      </c>
      <c r="BR52">
        <v>14.031000000000001</v>
      </c>
      <c r="BS52">
        <v>14.147</v>
      </c>
      <c r="BT52">
        <v>14.112</v>
      </c>
      <c r="BU52">
        <v>14.042</v>
      </c>
      <c r="BV52">
        <v>14.109</v>
      </c>
      <c r="BW52">
        <v>14.19</v>
      </c>
      <c r="BX52">
        <v>14.093999999999999</v>
      </c>
      <c r="BY52">
        <v>14.121</v>
      </c>
      <c r="BZ52">
        <v>14.198</v>
      </c>
      <c r="CA52">
        <v>14.112</v>
      </c>
      <c r="CB52">
        <v>14.103999999999999</v>
      </c>
      <c r="CC52">
        <v>14.125999999999999</v>
      </c>
      <c r="CD52">
        <v>14.369</v>
      </c>
      <c r="CE52">
        <v>14.196999999999999</v>
      </c>
      <c r="CF52">
        <v>14.154999999999999</v>
      </c>
      <c r="CG52">
        <v>14.231999999999999</v>
      </c>
      <c r="CH52">
        <v>14.286</v>
      </c>
      <c r="CI52">
        <v>14.196</v>
      </c>
      <c r="CJ52">
        <v>14.172000000000001</v>
      </c>
      <c r="CK52">
        <v>14.154999999999999</v>
      </c>
      <c r="CL52">
        <v>14.234999999999999</v>
      </c>
      <c r="CM52">
        <v>14.263999999999999</v>
      </c>
      <c r="CN52">
        <v>14.214</v>
      </c>
      <c r="CO52">
        <v>14.327999999999999</v>
      </c>
      <c r="CP52">
        <v>14.334</v>
      </c>
      <c r="CQ52">
        <v>14.327999999999999</v>
      </c>
      <c r="CR52">
        <v>14.387</v>
      </c>
      <c r="CS52">
        <v>14.148999999999999</v>
      </c>
      <c r="CT52">
        <v>14.288</v>
      </c>
      <c r="CU52">
        <v>14.23</v>
      </c>
      <c r="CV52">
        <v>14.332000000000001</v>
      </c>
      <c r="CW52">
        <v>14.24</v>
      </c>
      <c r="CX52">
        <v>14.222</v>
      </c>
      <c r="CY52">
        <v>14.301</v>
      </c>
      <c r="CZ52">
        <v>14.372</v>
      </c>
      <c r="DA52">
        <v>14.372</v>
      </c>
      <c r="DB52">
        <v>14.295</v>
      </c>
      <c r="DC52">
        <v>14.286</v>
      </c>
      <c r="DD52">
        <v>14.327999999999999</v>
      </c>
      <c r="DE52">
        <v>14.26</v>
      </c>
      <c r="DF52">
        <v>14.294</v>
      </c>
      <c r="DG52">
        <v>14.394</v>
      </c>
      <c r="DH52">
        <v>14.324999999999999</v>
      </c>
      <c r="DI52">
        <v>14.395</v>
      </c>
      <c r="DJ52">
        <v>14.305999999999999</v>
      </c>
      <c r="DK52">
        <v>14.241</v>
      </c>
      <c r="DL52">
        <v>14.481</v>
      </c>
      <c r="DM52">
        <v>14.576000000000001</v>
      </c>
      <c r="DN52">
        <v>14.332000000000001</v>
      </c>
      <c r="DO52">
        <v>14.478999999999999</v>
      </c>
      <c r="DP52">
        <v>14.417999999999999</v>
      </c>
      <c r="DQ52">
        <v>14.429</v>
      </c>
      <c r="DR52">
        <v>14.403</v>
      </c>
      <c r="DS52">
        <v>14.561</v>
      </c>
      <c r="DT52">
        <v>14.348000000000001</v>
      </c>
      <c r="DU52">
        <v>14.395</v>
      </c>
      <c r="DV52">
        <v>14.403</v>
      </c>
      <c r="DW52">
        <v>14.391999999999999</v>
      </c>
      <c r="DX52">
        <v>14.41</v>
      </c>
      <c r="DY52">
        <v>14.340999999999999</v>
      </c>
      <c r="DZ52">
        <v>14.541</v>
      </c>
      <c r="EA52">
        <v>14.473000000000001</v>
      </c>
      <c r="EB52">
        <v>14.505000000000001</v>
      </c>
      <c r="EC52">
        <v>14.521000000000001</v>
      </c>
      <c r="ED52">
        <v>14.54</v>
      </c>
      <c r="EE52">
        <v>14.551</v>
      </c>
      <c r="EF52">
        <v>14.488</v>
      </c>
      <c r="EG52">
        <v>14.413</v>
      </c>
      <c r="EH52">
        <v>14.391999999999999</v>
      </c>
      <c r="EI52">
        <v>14.478999999999999</v>
      </c>
      <c r="EJ52">
        <v>14.635</v>
      </c>
      <c r="EK52">
        <v>14.548</v>
      </c>
      <c r="EL52">
        <v>14.638</v>
      </c>
      <c r="EM52">
        <v>14.66</v>
      </c>
      <c r="EN52">
        <v>14.593</v>
      </c>
      <c r="EO52">
        <v>14.611000000000001</v>
      </c>
      <c r="EP52">
        <v>14.568</v>
      </c>
      <c r="EQ52">
        <v>14.596</v>
      </c>
      <c r="ER52">
        <v>14.682</v>
      </c>
      <c r="ES52">
        <v>14.635</v>
      </c>
      <c r="ET52">
        <v>14.73</v>
      </c>
      <c r="EU52">
        <v>14.845000000000001</v>
      </c>
      <c r="EV52">
        <v>14.834</v>
      </c>
      <c r="EW52">
        <v>14.692</v>
      </c>
      <c r="EX52">
        <v>14.733000000000001</v>
      </c>
      <c r="EY52">
        <v>14.769</v>
      </c>
      <c r="EZ52">
        <v>14.93</v>
      </c>
      <c r="FA52">
        <v>14.714</v>
      </c>
      <c r="FB52">
        <v>15.028</v>
      </c>
      <c r="FC52">
        <v>15.025</v>
      </c>
      <c r="FD52">
        <v>14.89</v>
      </c>
      <c r="FE52">
        <v>14.864000000000001</v>
      </c>
      <c r="FF52">
        <v>14.93</v>
      </c>
      <c r="FG52">
        <v>15.003</v>
      </c>
      <c r="FH52">
        <v>15.052</v>
      </c>
      <c r="FI52">
        <v>15.176</v>
      </c>
      <c r="FJ52">
        <v>15.276999999999999</v>
      </c>
      <c r="FK52">
        <v>15.41</v>
      </c>
      <c r="FL52">
        <v>15.244999999999999</v>
      </c>
      <c r="FM52">
        <v>15.295</v>
      </c>
      <c r="FN52">
        <v>15.358000000000001</v>
      </c>
      <c r="FO52">
        <v>15.512</v>
      </c>
      <c r="FP52">
        <v>15.662000000000001</v>
      </c>
      <c r="FQ52">
        <v>15.523</v>
      </c>
      <c r="FR52">
        <v>15.807</v>
      </c>
      <c r="FS52">
        <v>15.897</v>
      </c>
      <c r="FT52">
        <v>15.801</v>
      </c>
      <c r="FU52">
        <v>16.216999999999999</v>
      </c>
      <c r="FV52">
        <v>16.288</v>
      </c>
      <c r="FW52">
        <v>16.085000000000001</v>
      </c>
      <c r="FX52">
        <v>16.268999999999998</v>
      </c>
      <c r="FY52">
        <v>16.53</v>
      </c>
      <c r="FZ52">
        <v>16.582000000000001</v>
      </c>
      <c r="GA52">
        <v>16.582000000000001</v>
      </c>
      <c r="GB52">
        <v>16.657</v>
      </c>
      <c r="GC52">
        <v>16.812999999999999</v>
      </c>
      <c r="GD52">
        <v>17.131</v>
      </c>
      <c r="GE52">
        <v>17.096</v>
      </c>
      <c r="GF52">
        <v>17.364999999999998</v>
      </c>
      <c r="GG52">
        <v>17.385000000000002</v>
      </c>
      <c r="GH52">
        <v>17.515000000000001</v>
      </c>
      <c r="GI52">
        <v>17.93</v>
      </c>
      <c r="GJ52">
        <v>18.228000000000002</v>
      </c>
      <c r="GK52">
        <v>18.013000000000002</v>
      </c>
      <c r="GL52">
        <v>18.327000000000002</v>
      </c>
      <c r="GM52">
        <v>18.681999999999999</v>
      </c>
      <c r="GN52">
        <v>18.606999999999999</v>
      </c>
      <c r="GO52">
        <v>18.812000000000001</v>
      </c>
      <c r="GP52">
        <v>19.311</v>
      </c>
      <c r="GQ52">
        <v>19.388999999999999</v>
      </c>
      <c r="GR52">
        <v>19.396000000000001</v>
      </c>
      <c r="GS52">
        <v>19.788</v>
      </c>
      <c r="GT52">
        <v>20.048999999999999</v>
      </c>
      <c r="GU52">
        <v>20.271999999999998</v>
      </c>
      <c r="GV52">
        <v>20.587</v>
      </c>
      <c r="GW52">
        <v>21.172999999999998</v>
      </c>
      <c r="GX52">
        <v>21.239000000000001</v>
      </c>
      <c r="GY52">
        <v>21.742999999999999</v>
      </c>
      <c r="GZ52">
        <v>21.655000000000001</v>
      </c>
      <c r="HA52">
        <v>22.129000000000001</v>
      </c>
      <c r="HB52">
        <v>22.178000000000001</v>
      </c>
      <c r="HC52">
        <v>22.641999999999999</v>
      </c>
      <c r="HD52">
        <v>22.855</v>
      </c>
      <c r="HE52">
        <v>23.306999999999999</v>
      </c>
      <c r="HF52">
        <v>23.79</v>
      </c>
      <c r="HG52">
        <v>24.247</v>
      </c>
      <c r="HH52">
        <v>24.725000000000001</v>
      </c>
      <c r="HI52">
        <v>24.766999999999999</v>
      </c>
      <c r="HJ52">
        <v>24.998999999999999</v>
      </c>
      <c r="HK52">
        <v>25.51</v>
      </c>
      <c r="HL52">
        <v>25.759</v>
      </c>
      <c r="HM52">
        <v>26.343</v>
      </c>
      <c r="HN52">
        <v>27.103000000000002</v>
      </c>
      <c r="HO52">
        <v>27.483000000000001</v>
      </c>
      <c r="HP52">
        <v>27.364000000000001</v>
      </c>
      <c r="HQ52">
        <v>28.123999999999999</v>
      </c>
      <c r="HR52">
        <v>29.279</v>
      </c>
      <c r="HS52">
        <v>29.318000000000001</v>
      </c>
      <c r="HT52">
        <v>29.780999999999999</v>
      </c>
      <c r="HU52">
        <v>30.777999999999999</v>
      </c>
      <c r="HV52">
        <v>30.542999999999999</v>
      </c>
      <c r="HW52">
        <v>31.454999999999998</v>
      </c>
      <c r="HX52">
        <v>32.048999999999999</v>
      </c>
      <c r="HY52">
        <v>33.465000000000003</v>
      </c>
      <c r="HZ52">
        <v>33.600999999999999</v>
      </c>
      <c r="IA52">
        <v>32.405999999999999</v>
      </c>
      <c r="IB52">
        <v>34.765999999999998</v>
      </c>
      <c r="IC52">
        <v>34.354999999999997</v>
      </c>
      <c r="ID52">
        <v>35.488</v>
      </c>
      <c r="IE52">
        <v>36.801000000000002</v>
      </c>
      <c r="IF52">
        <v>36.689</v>
      </c>
      <c r="IG52">
        <v>37.601999999999997</v>
      </c>
      <c r="IH52">
        <v>39.139000000000003</v>
      </c>
      <c r="II52">
        <v>38.503</v>
      </c>
      <c r="IJ52">
        <v>40.384999999999998</v>
      </c>
      <c r="IK52">
        <v>39.387</v>
      </c>
      <c r="IL52">
        <v>40.396000000000001</v>
      </c>
      <c r="IM52">
        <v>40.853000000000002</v>
      </c>
      <c r="IN52">
        <v>41.561999999999998</v>
      </c>
      <c r="IO52">
        <v>42.2</v>
      </c>
      <c r="IP52">
        <v>43.139000000000003</v>
      </c>
      <c r="IQ52">
        <v>43.845999999999997</v>
      </c>
      <c r="IR52">
        <v>43.856000000000002</v>
      </c>
      <c r="IS52">
        <v>44.220999999999997</v>
      </c>
      <c r="IT52">
        <v>44.387</v>
      </c>
      <c r="IU52">
        <v>44.509</v>
      </c>
      <c r="IV52">
        <v>44.676000000000002</v>
      </c>
      <c r="IW52">
        <v>44.4</v>
      </c>
      <c r="IX52">
        <v>45.509</v>
      </c>
      <c r="IY52">
        <v>44.798000000000002</v>
      </c>
      <c r="IZ52">
        <v>45.149000000000001</v>
      </c>
      <c r="JA52">
        <v>44.456000000000003</v>
      </c>
      <c r="JB52">
        <v>44.438000000000002</v>
      </c>
      <c r="JC52">
        <v>44.886000000000003</v>
      </c>
      <c r="JD52">
        <v>43.533000000000001</v>
      </c>
      <c r="JE52">
        <v>44.070999999999998</v>
      </c>
      <c r="JF52">
        <v>43.481999999999999</v>
      </c>
      <c r="JG52">
        <v>45.033999999999999</v>
      </c>
      <c r="JH52">
        <v>44.939</v>
      </c>
      <c r="JI52">
        <v>43.832000000000001</v>
      </c>
      <c r="JJ52">
        <v>43.911000000000001</v>
      </c>
      <c r="JK52">
        <v>43.75</v>
      </c>
      <c r="JL52">
        <v>45.305999999999997</v>
      </c>
      <c r="JM52">
        <v>44.716999999999999</v>
      </c>
      <c r="JN52">
        <v>43.698999999999998</v>
      </c>
      <c r="JO52">
        <v>42.412999999999997</v>
      </c>
      <c r="JP52">
        <v>43.517000000000003</v>
      </c>
    </row>
    <row r="53" spans="1:276" x14ac:dyDescent="0.25">
      <c r="A53" t="s">
        <v>73</v>
      </c>
      <c r="B53" t="s">
        <v>74</v>
      </c>
      <c r="D53">
        <v>1</v>
      </c>
      <c r="E53">
        <v>11.835000000000001</v>
      </c>
      <c r="F53">
        <v>11.978999999999999</v>
      </c>
      <c r="G53">
        <v>12.045</v>
      </c>
      <c r="H53">
        <v>12.239000000000001</v>
      </c>
      <c r="I53">
        <v>12.199</v>
      </c>
      <c r="J53">
        <v>12.378</v>
      </c>
      <c r="K53">
        <v>12.489000000000001</v>
      </c>
      <c r="L53">
        <v>12.536</v>
      </c>
      <c r="M53">
        <v>12.615</v>
      </c>
      <c r="N53">
        <v>12.59</v>
      </c>
      <c r="O53">
        <v>12.685</v>
      </c>
      <c r="P53">
        <v>12.51</v>
      </c>
      <c r="Q53">
        <v>12.583</v>
      </c>
      <c r="R53">
        <v>12.601000000000001</v>
      </c>
      <c r="S53">
        <v>12.59</v>
      </c>
      <c r="T53">
        <v>12.545999999999999</v>
      </c>
      <c r="U53">
        <v>12.585000000000001</v>
      </c>
      <c r="V53">
        <v>12.615</v>
      </c>
      <c r="W53">
        <v>12.622</v>
      </c>
      <c r="X53">
        <v>12.407999999999999</v>
      </c>
      <c r="Y53">
        <v>12.601000000000001</v>
      </c>
      <c r="Z53">
        <v>12.557</v>
      </c>
      <c r="AA53">
        <v>12.619</v>
      </c>
      <c r="AB53">
        <v>12.475</v>
      </c>
      <c r="AC53">
        <v>12.571</v>
      </c>
      <c r="AD53">
        <v>12.484999999999999</v>
      </c>
      <c r="AE53">
        <v>12.667</v>
      </c>
      <c r="AF53">
        <v>12.506</v>
      </c>
      <c r="AG53">
        <v>12.532</v>
      </c>
      <c r="AH53">
        <v>12.455</v>
      </c>
      <c r="AI53">
        <v>12.62</v>
      </c>
      <c r="AJ53">
        <v>12.722</v>
      </c>
      <c r="AK53">
        <v>12.536</v>
      </c>
      <c r="AL53">
        <v>12.680999999999999</v>
      </c>
      <c r="AM53">
        <v>12.62</v>
      </c>
      <c r="AN53">
        <v>12.733000000000001</v>
      </c>
      <c r="AO53">
        <v>12.622999999999999</v>
      </c>
      <c r="AP53">
        <v>12.733000000000001</v>
      </c>
      <c r="AQ53">
        <v>12.663</v>
      </c>
      <c r="AR53">
        <v>12.744999999999999</v>
      </c>
      <c r="AS53">
        <v>12.701000000000001</v>
      </c>
      <c r="AT53">
        <v>12.619</v>
      </c>
      <c r="AU53">
        <v>12.612</v>
      </c>
      <c r="AV53">
        <v>12.500999999999999</v>
      </c>
      <c r="AW53">
        <v>12.541</v>
      </c>
      <c r="AX53">
        <v>12.632999999999999</v>
      </c>
      <c r="AY53">
        <v>12.612</v>
      </c>
      <c r="AZ53">
        <v>12.590999999999999</v>
      </c>
      <c r="BA53">
        <v>12.609</v>
      </c>
      <c r="BB53">
        <v>12.682</v>
      </c>
      <c r="BC53">
        <v>12.602</v>
      </c>
      <c r="BD53">
        <v>12.685</v>
      </c>
      <c r="BE53">
        <v>12.682</v>
      </c>
      <c r="BF53">
        <v>12.6</v>
      </c>
      <c r="BG53">
        <v>12.648999999999999</v>
      </c>
      <c r="BH53">
        <v>12.682</v>
      </c>
      <c r="BI53">
        <v>12.708</v>
      </c>
      <c r="BJ53">
        <v>12.632999999999999</v>
      </c>
      <c r="BK53">
        <v>12.832000000000001</v>
      </c>
      <c r="BL53">
        <v>12.667999999999999</v>
      </c>
      <c r="BM53">
        <v>12.73</v>
      </c>
      <c r="BN53">
        <v>12.654999999999999</v>
      </c>
      <c r="BO53">
        <v>12.621</v>
      </c>
      <c r="BP53">
        <v>12.574999999999999</v>
      </c>
      <c r="BQ53">
        <v>12.56</v>
      </c>
      <c r="BR53">
        <v>12.659000000000001</v>
      </c>
      <c r="BS53">
        <v>12.699</v>
      </c>
      <c r="BT53">
        <v>12.635999999999999</v>
      </c>
      <c r="BU53">
        <v>12.747</v>
      </c>
      <c r="BV53">
        <v>12.659000000000001</v>
      </c>
      <c r="BW53">
        <v>12.738</v>
      </c>
      <c r="BX53">
        <v>12.798</v>
      </c>
      <c r="BY53">
        <v>12.667</v>
      </c>
      <c r="BZ53">
        <v>12.771000000000001</v>
      </c>
      <c r="CA53">
        <v>12.739000000000001</v>
      </c>
      <c r="CB53">
        <v>12.653</v>
      </c>
      <c r="CC53">
        <v>12.75</v>
      </c>
      <c r="CD53">
        <v>12.813000000000001</v>
      </c>
      <c r="CE53">
        <v>12.798</v>
      </c>
      <c r="CF53">
        <v>12.784000000000001</v>
      </c>
      <c r="CG53">
        <v>12.752000000000001</v>
      </c>
      <c r="CH53">
        <v>12.885999999999999</v>
      </c>
      <c r="CI53">
        <v>12.923999999999999</v>
      </c>
      <c r="CJ53">
        <v>12.875999999999999</v>
      </c>
      <c r="CK53">
        <v>13.016999999999999</v>
      </c>
      <c r="CL53">
        <v>12.84</v>
      </c>
      <c r="CM53">
        <v>12.891999999999999</v>
      </c>
      <c r="CN53">
        <v>13</v>
      </c>
      <c r="CO53">
        <v>13.087</v>
      </c>
      <c r="CP53">
        <v>13.013999999999999</v>
      </c>
      <c r="CQ53">
        <v>13.035</v>
      </c>
      <c r="CR53">
        <v>13.147</v>
      </c>
      <c r="CS53">
        <v>12.987</v>
      </c>
      <c r="CT53">
        <v>13.205</v>
      </c>
      <c r="CU53">
        <v>13.118</v>
      </c>
      <c r="CV53">
        <v>13.295999999999999</v>
      </c>
      <c r="CW53">
        <v>13.31</v>
      </c>
      <c r="CX53">
        <v>13.343</v>
      </c>
      <c r="CY53">
        <v>13.295</v>
      </c>
      <c r="CZ53">
        <v>13.467000000000001</v>
      </c>
      <c r="DA53">
        <v>13.545</v>
      </c>
      <c r="DB53">
        <v>13.545</v>
      </c>
      <c r="DC53">
        <v>13.77</v>
      </c>
      <c r="DD53">
        <v>13.785</v>
      </c>
      <c r="DE53">
        <v>13.845000000000001</v>
      </c>
      <c r="DF53">
        <v>14.009</v>
      </c>
      <c r="DG53">
        <v>13.978</v>
      </c>
      <c r="DH53">
        <v>14.143000000000001</v>
      </c>
      <c r="DI53">
        <v>14.317</v>
      </c>
      <c r="DJ53">
        <v>14.513999999999999</v>
      </c>
      <c r="DK53">
        <v>14.448</v>
      </c>
      <c r="DL53">
        <v>14.69</v>
      </c>
      <c r="DM53">
        <v>14.863</v>
      </c>
      <c r="DN53">
        <v>15.242000000000001</v>
      </c>
      <c r="DO53">
        <v>15.26</v>
      </c>
      <c r="DP53">
        <v>15.407</v>
      </c>
      <c r="DQ53">
        <v>15.574999999999999</v>
      </c>
      <c r="DR53">
        <v>15.653</v>
      </c>
      <c r="DS53">
        <v>16.146999999999998</v>
      </c>
      <c r="DT53">
        <v>16.431999999999999</v>
      </c>
      <c r="DU53">
        <v>16.738</v>
      </c>
      <c r="DV53">
        <v>16.878</v>
      </c>
      <c r="DW53">
        <v>17.125</v>
      </c>
      <c r="DX53">
        <v>17.271000000000001</v>
      </c>
      <c r="DY53">
        <v>17.626999999999999</v>
      </c>
      <c r="DZ53">
        <v>17.96</v>
      </c>
      <c r="EA53">
        <v>18.3</v>
      </c>
      <c r="EB53">
        <v>18.619</v>
      </c>
      <c r="EC53">
        <v>19.030999999999999</v>
      </c>
      <c r="ED53">
        <v>19.611999999999998</v>
      </c>
      <c r="EE53">
        <v>19.731000000000002</v>
      </c>
      <c r="EF53">
        <v>20.393000000000001</v>
      </c>
      <c r="EG53">
        <v>20.890999999999998</v>
      </c>
      <c r="EH53">
        <v>21.445</v>
      </c>
      <c r="EI53">
        <v>21.692</v>
      </c>
      <c r="EJ53">
        <v>22.369</v>
      </c>
      <c r="EK53">
        <v>23.215</v>
      </c>
      <c r="EL53">
        <v>23.492999999999999</v>
      </c>
      <c r="EM53">
        <v>24.259</v>
      </c>
      <c r="EN53">
        <v>25.035</v>
      </c>
      <c r="EO53">
        <v>25.751000000000001</v>
      </c>
      <c r="EP53">
        <v>27.103000000000002</v>
      </c>
      <c r="EQ53">
        <v>27.311</v>
      </c>
      <c r="ER53">
        <v>28.45</v>
      </c>
      <c r="ES53">
        <v>29.4</v>
      </c>
      <c r="ET53">
        <v>30.684999999999999</v>
      </c>
      <c r="EU53">
        <v>31.646999999999998</v>
      </c>
      <c r="EV53">
        <v>32.301000000000002</v>
      </c>
      <c r="EW53">
        <v>33.610999999999997</v>
      </c>
      <c r="EX53">
        <v>35.097000000000001</v>
      </c>
      <c r="EY53">
        <v>37</v>
      </c>
      <c r="EZ53">
        <v>37.326000000000001</v>
      </c>
      <c r="FA53">
        <v>39.228000000000002</v>
      </c>
      <c r="FB53">
        <v>41.1</v>
      </c>
      <c r="FC53">
        <v>42.003999999999998</v>
      </c>
      <c r="FD53">
        <v>43.262999999999998</v>
      </c>
      <c r="FE53">
        <v>44.747</v>
      </c>
      <c r="FF53">
        <v>44.817</v>
      </c>
      <c r="FG53">
        <v>44.722000000000001</v>
      </c>
      <c r="FH53">
        <v>44.372999999999998</v>
      </c>
      <c r="FI53">
        <v>44.043999999999997</v>
      </c>
      <c r="FJ53">
        <v>43.250999999999998</v>
      </c>
      <c r="FK53">
        <v>44.277999999999999</v>
      </c>
      <c r="FL53">
        <v>43.576999999999998</v>
      </c>
      <c r="FM53">
        <v>43.07</v>
      </c>
      <c r="FN53">
        <v>43.731999999999999</v>
      </c>
      <c r="FO53">
        <v>43.667999999999999</v>
      </c>
      <c r="FP53">
        <v>43.078000000000003</v>
      </c>
      <c r="FQ53">
        <v>42.948999999999998</v>
      </c>
      <c r="FR53">
        <v>43.070999999999998</v>
      </c>
      <c r="FS53">
        <v>42.817</v>
      </c>
      <c r="FT53">
        <v>42.976999999999997</v>
      </c>
      <c r="FU53">
        <v>42.768999999999998</v>
      </c>
      <c r="FV53">
        <v>42.686999999999998</v>
      </c>
      <c r="FW53">
        <v>42.677</v>
      </c>
      <c r="FX53">
        <v>42.481999999999999</v>
      </c>
      <c r="FY53">
        <v>42.56</v>
      </c>
      <c r="FZ53">
        <v>43.366999999999997</v>
      </c>
      <c r="GA53">
        <v>42.976999999999997</v>
      </c>
      <c r="GB53">
        <v>43.255000000000003</v>
      </c>
      <c r="GC53">
        <v>42.722000000000001</v>
      </c>
      <c r="GD53">
        <v>42.92</v>
      </c>
      <c r="GE53">
        <v>43.764000000000003</v>
      </c>
      <c r="GF53">
        <v>43.362000000000002</v>
      </c>
      <c r="GG53">
        <v>43.177</v>
      </c>
      <c r="GH53">
        <v>43.593000000000004</v>
      </c>
      <c r="GI53">
        <v>43.546999999999997</v>
      </c>
      <c r="GJ53">
        <v>43.982999999999997</v>
      </c>
      <c r="GK53">
        <v>43.966000000000001</v>
      </c>
      <c r="GL53">
        <v>44.268000000000001</v>
      </c>
      <c r="GM53">
        <v>43.798999999999999</v>
      </c>
      <c r="GN53">
        <v>44.094000000000001</v>
      </c>
      <c r="GO53">
        <v>43.564999999999998</v>
      </c>
      <c r="GP53">
        <v>44.406999999999996</v>
      </c>
      <c r="GQ53">
        <v>43.86</v>
      </c>
      <c r="GR53">
        <v>43.954999999999998</v>
      </c>
      <c r="GS53">
        <v>44.039000000000001</v>
      </c>
      <c r="GT53">
        <v>44.405000000000001</v>
      </c>
      <c r="GU53">
        <v>44.405999999999999</v>
      </c>
      <c r="GV53">
        <v>43.994999999999997</v>
      </c>
      <c r="GW53">
        <v>44.040999999999997</v>
      </c>
      <c r="GX53">
        <v>44.277000000000001</v>
      </c>
      <c r="GY53">
        <v>44.268000000000001</v>
      </c>
      <c r="GZ53">
        <v>44.536000000000001</v>
      </c>
      <c r="HA53">
        <v>44.805999999999997</v>
      </c>
      <c r="HB53">
        <v>44.539000000000001</v>
      </c>
      <c r="HC53">
        <v>44.816000000000003</v>
      </c>
      <c r="HD53">
        <v>44.225999999999999</v>
      </c>
      <c r="HE53">
        <v>45.076000000000001</v>
      </c>
      <c r="HF53">
        <v>45.258000000000003</v>
      </c>
      <c r="HG53">
        <v>45.293999999999997</v>
      </c>
      <c r="HH53">
        <v>44.895000000000003</v>
      </c>
      <c r="HI53">
        <v>44.423999999999999</v>
      </c>
      <c r="HJ53">
        <v>44.451000000000001</v>
      </c>
      <c r="HK53">
        <v>44.981000000000002</v>
      </c>
      <c r="HL53">
        <v>44.798000000000002</v>
      </c>
      <c r="HM53">
        <v>45.475999999999999</v>
      </c>
      <c r="HN53">
        <v>45.414999999999999</v>
      </c>
      <c r="HO53">
        <v>44.843000000000004</v>
      </c>
      <c r="HP53">
        <v>45.893000000000001</v>
      </c>
      <c r="HQ53">
        <v>45.805999999999997</v>
      </c>
      <c r="HR53">
        <v>45.779000000000003</v>
      </c>
      <c r="HS53">
        <v>46.048999999999999</v>
      </c>
      <c r="HT53">
        <v>45.962000000000003</v>
      </c>
      <c r="HU53">
        <v>46.206000000000003</v>
      </c>
      <c r="HV53">
        <v>45.735999999999997</v>
      </c>
      <c r="HW53">
        <v>46.79</v>
      </c>
      <c r="HX53">
        <v>46.938000000000002</v>
      </c>
      <c r="HY53">
        <v>46.494999999999997</v>
      </c>
      <c r="HZ53">
        <v>47.204000000000001</v>
      </c>
      <c r="IA53">
        <v>46.686999999999998</v>
      </c>
      <c r="IB53">
        <v>48.018999999999998</v>
      </c>
      <c r="IC53">
        <v>47.603999999999999</v>
      </c>
      <c r="ID53">
        <v>47.728999999999999</v>
      </c>
      <c r="IE53">
        <v>46.847000000000001</v>
      </c>
      <c r="IF53">
        <v>48.176000000000002</v>
      </c>
      <c r="IG53">
        <v>47.787999999999997</v>
      </c>
      <c r="IH53">
        <v>47.973999999999997</v>
      </c>
      <c r="II53">
        <v>48.331000000000003</v>
      </c>
      <c r="IJ53">
        <v>48.899000000000001</v>
      </c>
      <c r="IK53">
        <v>48.832999999999998</v>
      </c>
      <c r="IL53">
        <v>48.406999999999996</v>
      </c>
      <c r="IM53">
        <v>48.073</v>
      </c>
      <c r="IN53">
        <v>48.94</v>
      </c>
      <c r="IO53">
        <v>48.213999999999999</v>
      </c>
      <c r="IP53">
        <v>48.676000000000002</v>
      </c>
      <c r="IQ53">
        <v>48.651000000000003</v>
      </c>
      <c r="IR53">
        <v>48.238999999999997</v>
      </c>
      <c r="IS53">
        <v>48.927</v>
      </c>
      <c r="IT53">
        <v>48.646999999999998</v>
      </c>
      <c r="IU53">
        <v>49.927999999999997</v>
      </c>
      <c r="IV53">
        <v>49.305999999999997</v>
      </c>
      <c r="IW53">
        <v>49.65</v>
      </c>
      <c r="IX53">
        <v>50.618000000000002</v>
      </c>
      <c r="IY53">
        <v>49.906999999999996</v>
      </c>
      <c r="IZ53">
        <v>50.097999999999999</v>
      </c>
      <c r="JA53">
        <v>51.273000000000003</v>
      </c>
      <c r="JB53">
        <v>50.414000000000001</v>
      </c>
      <c r="JC53">
        <v>50.859000000000002</v>
      </c>
      <c r="JD53">
        <v>50.143999999999998</v>
      </c>
      <c r="JE53">
        <v>50.514000000000003</v>
      </c>
      <c r="JF53">
        <v>51.667999999999999</v>
      </c>
      <c r="JG53">
        <v>51.753999999999998</v>
      </c>
      <c r="JH53">
        <v>52.091999999999999</v>
      </c>
      <c r="JI53">
        <v>52.207999999999998</v>
      </c>
      <c r="JJ53">
        <v>52.128999999999998</v>
      </c>
      <c r="JK53">
        <v>52.030999999999999</v>
      </c>
      <c r="JL53">
        <v>52.936</v>
      </c>
      <c r="JM53">
        <v>52.841999999999999</v>
      </c>
      <c r="JN53">
        <v>52.923000000000002</v>
      </c>
      <c r="JO53">
        <v>53.279000000000003</v>
      </c>
      <c r="JP53">
        <v>53.046999999999997</v>
      </c>
    </row>
    <row r="54" spans="1:276" x14ac:dyDescent="0.25">
      <c r="A54" t="s">
        <v>37</v>
      </c>
      <c r="B54" t="s">
        <v>38</v>
      </c>
      <c r="D54">
        <v>1</v>
      </c>
      <c r="E54">
        <v>12.295</v>
      </c>
      <c r="F54">
        <v>12.237</v>
      </c>
      <c r="G54">
        <v>12.148</v>
      </c>
      <c r="H54">
        <v>12.162000000000001</v>
      </c>
      <c r="I54">
        <v>12.097</v>
      </c>
      <c r="J54">
        <v>12.198</v>
      </c>
      <c r="K54">
        <v>12.157</v>
      </c>
      <c r="L54">
        <v>12.202999999999999</v>
      </c>
      <c r="M54">
        <v>12.128</v>
      </c>
      <c r="N54">
        <v>12.256</v>
      </c>
      <c r="O54">
        <v>12.198</v>
      </c>
      <c r="P54">
        <v>12.177</v>
      </c>
      <c r="Q54">
        <v>12.173</v>
      </c>
      <c r="R54">
        <v>12.166</v>
      </c>
      <c r="S54">
        <v>12.205</v>
      </c>
      <c r="T54">
        <v>12.212</v>
      </c>
      <c r="U54">
        <v>12.176</v>
      </c>
      <c r="V54">
        <v>12.154999999999999</v>
      </c>
      <c r="W54">
        <v>12.29</v>
      </c>
      <c r="X54">
        <v>12.228999999999999</v>
      </c>
      <c r="Y54">
        <v>12.193</v>
      </c>
      <c r="Z54">
        <v>12.224</v>
      </c>
      <c r="AA54">
        <v>12.211</v>
      </c>
      <c r="AB54">
        <v>12.169</v>
      </c>
      <c r="AC54">
        <v>12.212999999999999</v>
      </c>
      <c r="AD54">
        <v>12.178000000000001</v>
      </c>
      <c r="AE54">
        <v>12.205</v>
      </c>
      <c r="AF54">
        <v>12.198</v>
      </c>
      <c r="AG54">
        <v>12.223000000000001</v>
      </c>
      <c r="AH54">
        <v>12.198</v>
      </c>
      <c r="AI54">
        <v>12.287000000000001</v>
      </c>
      <c r="AJ54">
        <v>12.236000000000001</v>
      </c>
      <c r="AK54">
        <v>12.28</v>
      </c>
      <c r="AL54">
        <v>12.27</v>
      </c>
      <c r="AM54">
        <v>12.260999999999999</v>
      </c>
      <c r="AN54">
        <v>12.244</v>
      </c>
      <c r="AO54">
        <v>12.237</v>
      </c>
      <c r="AP54">
        <v>12.269</v>
      </c>
      <c r="AQ54">
        <v>12.225</v>
      </c>
      <c r="AR54">
        <v>12.333</v>
      </c>
      <c r="AS54">
        <v>12.262</v>
      </c>
      <c r="AT54">
        <v>12.282999999999999</v>
      </c>
      <c r="AU54">
        <v>12.276</v>
      </c>
      <c r="AV54">
        <v>12.244</v>
      </c>
      <c r="AW54">
        <v>12.282999999999999</v>
      </c>
      <c r="AX54">
        <v>12.271000000000001</v>
      </c>
      <c r="AY54">
        <v>12.250999999999999</v>
      </c>
      <c r="AZ54">
        <v>12.281000000000001</v>
      </c>
      <c r="BA54">
        <v>12.170999999999999</v>
      </c>
      <c r="BB54">
        <v>12.244</v>
      </c>
      <c r="BC54">
        <v>12.266999999999999</v>
      </c>
      <c r="BD54">
        <v>12.271000000000001</v>
      </c>
      <c r="BE54">
        <v>12.295</v>
      </c>
      <c r="BF54">
        <v>12.342000000000001</v>
      </c>
      <c r="BG54">
        <v>12.34</v>
      </c>
      <c r="BH54">
        <v>12.295</v>
      </c>
      <c r="BI54">
        <v>12.347</v>
      </c>
      <c r="BJ54">
        <v>12.297000000000001</v>
      </c>
      <c r="BK54">
        <v>12.342000000000001</v>
      </c>
      <c r="BL54">
        <v>12.333</v>
      </c>
      <c r="BM54">
        <v>12.368</v>
      </c>
      <c r="BN54">
        <v>12.318</v>
      </c>
      <c r="BO54">
        <v>12.388999999999999</v>
      </c>
      <c r="BP54">
        <v>12.368</v>
      </c>
      <c r="BQ54">
        <v>12.457000000000001</v>
      </c>
      <c r="BR54">
        <v>12.4</v>
      </c>
      <c r="BS54">
        <v>12.465999999999999</v>
      </c>
      <c r="BT54">
        <v>12.403</v>
      </c>
      <c r="BU54">
        <v>12.41</v>
      </c>
      <c r="BV54">
        <v>12.452</v>
      </c>
      <c r="BW54">
        <v>12.504</v>
      </c>
      <c r="BX54">
        <v>12.462</v>
      </c>
      <c r="BY54">
        <v>12.563000000000001</v>
      </c>
      <c r="BZ54">
        <v>12.563000000000001</v>
      </c>
      <c r="CA54">
        <v>12.532</v>
      </c>
      <c r="CB54">
        <v>12.574999999999999</v>
      </c>
      <c r="CC54">
        <v>12.646000000000001</v>
      </c>
      <c r="CD54">
        <v>12.657</v>
      </c>
      <c r="CE54">
        <v>12.539</v>
      </c>
      <c r="CF54">
        <v>12.784000000000001</v>
      </c>
      <c r="CG54">
        <v>12.752000000000001</v>
      </c>
      <c r="CH54">
        <v>12.86</v>
      </c>
      <c r="CI54">
        <v>12.742000000000001</v>
      </c>
      <c r="CJ54">
        <v>12.85</v>
      </c>
      <c r="CK54">
        <v>12.629</v>
      </c>
      <c r="CL54">
        <v>12.762</v>
      </c>
      <c r="CM54">
        <v>12.917999999999999</v>
      </c>
      <c r="CN54">
        <v>12.766999999999999</v>
      </c>
      <c r="CO54">
        <v>12.827999999999999</v>
      </c>
      <c r="CP54">
        <v>12.859</v>
      </c>
      <c r="CQ54">
        <v>13.009</v>
      </c>
      <c r="CR54">
        <v>12.837</v>
      </c>
      <c r="CS54">
        <v>12.832000000000001</v>
      </c>
      <c r="CT54">
        <v>12.946999999999999</v>
      </c>
      <c r="CU54">
        <v>12.911</v>
      </c>
      <c r="CV54">
        <v>13.087999999999999</v>
      </c>
      <c r="CW54">
        <v>13</v>
      </c>
      <c r="CX54">
        <v>13.007</v>
      </c>
      <c r="CY54">
        <v>13.14</v>
      </c>
      <c r="CZ54">
        <v>13.002000000000001</v>
      </c>
      <c r="DA54">
        <v>13.209</v>
      </c>
      <c r="DB54">
        <v>13.234999999999999</v>
      </c>
      <c r="DC54">
        <v>13.305</v>
      </c>
      <c r="DD54">
        <v>13.242000000000001</v>
      </c>
      <c r="DE54">
        <v>13.404</v>
      </c>
      <c r="DF54">
        <v>13.282</v>
      </c>
      <c r="DG54">
        <v>13.276999999999999</v>
      </c>
      <c r="DH54">
        <v>13.387</v>
      </c>
      <c r="DI54">
        <v>13.536</v>
      </c>
      <c r="DJ54">
        <v>13.474</v>
      </c>
      <c r="DK54">
        <v>13.617000000000001</v>
      </c>
      <c r="DL54">
        <v>13.57</v>
      </c>
      <c r="DM54">
        <v>13.715999999999999</v>
      </c>
      <c r="DN54">
        <v>13.682</v>
      </c>
      <c r="DO54">
        <v>13.723000000000001</v>
      </c>
      <c r="DP54">
        <v>13.768000000000001</v>
      </c>
      <c r="DQ54">
        <v>13.882</v>
      </c>
      <c r="DR54">
        <v>13.882</v>
      </c>
      <c r="DS54">
        <v>13.781000000000001</v>
      </c>
      <c r="DT54">
        <v>13.958</v>
      </c>
      <c r="DU54">
        <v>14.005000000000001</v>
      </c>
      <c r="DV54">
        <v>14.117000000000001</v>
      </c>
      <c r="DW54">
        <v>14.183999999999999</v>
      </c>
      <c r="DX54">
        <v>14.228</v>
      </c>
      <c r="DY54">
        <v>14.340999999999999</v>
      </c>
      <c r="DZ54">
        <v>14.358000000000001</v>
      </c>
      <c r="EA54">
        <v>14.395</v>
      </c>
      <c r="EB54">
        <v>14.348000000000001</v>
      </c>
      <c r="EC54">
        <v>14.494999999999999</v>
      </c>
      <c r="ED54">
        <v>14.566000000000001</v>
      </c>
      <c r="EE54">
        <v>14.707000000000001</v>
      </c>
      <c r="EF54">
        <v>14.696</v>
      </c>
      <c r="EG54">
        <v>14.699</v>
      </c>
      <c r="EH54">
        <v>14.861000000000001</v>
      </c>
      <c r="EI54">
        <v>14.946999999999999</v>
      </c>
      <c r="EJ54">
        <v>14.946999999999999</v>
      </c>
      <c r="EK54">
        <v>15.121</v>
      </c>
      <c r="EL54">
        <v>15.185</v>
      </c>
      <c r="EM54">
        <v>15.156000000000001</v>
      </c>
      <c r="EN54">
        <v>15.48</v>
      </c>
      <c r="EO54">
        <v>15.393000000000001</v>
      </c>
      <c r="EP54">
        <v>15.635999999999999</v>
      </c>
      <c r="EQ54">
        <v>15.718</v>
      </c>
      <c r="ER54">
        <v>15.753</v>
      </c>
      <c r="ES54">
        <v>15.781000000000001</v>
      </c>
      <c r="ET54">
        <v>15.929</v>
      </c>
      <c r="EU54">
        <v>16.097999999999999</v>
      </c>
      <c r="EV54">
        <v>16.190000000000001</v>
      </c>
      <c r="EW54">
        <v>16.178999999999998</v>
      </c>
      <c r="EX54">
        <v>16.245000000000001</v>
      </c>
      <c r="EY54">
        <v>16.459</v>
      </c>
      <c r="EZ54">
        <v>16.516999999999999</v>
      </c>
      <c r="FA54">
        <v>16.533999999999999</v>
      </c>
      <c r="FB54">
        <v>16.956</v>
      </c>
      <c r="FC54">
        <v>16.873999999999999</v>
      </c>
      <c r="FD54">
        <v>17.076000000000001</v>
      </c>
      <c r="FE54">
        <v>17.231999999999999</v>
      </c>
      <c r="FF54">
        <v>17.401</v>
      </c>
      <c r="FG54">
        <v>17.395</v>
      </c>
      <c r="FH54">
        <v>17.550999999999998</v>
      </c>
      <c r="FI54">
        <v>17.701000000000001</v>
      </c>
      <c r="FJ54">
        <v>18.067</v>
      </c>
      <c r="FK54">
        <v>18.196000000000002</v>
      </c>
      <c r="FL54">
        <v>18.184999999999999</v>
      </c>
      <c r="FM54">
        <v>18.577999999999999</v>
      </c>
      <c r="FN54">
        <v>18.794</v>
      </c>
      <c r="FO54">
        <v>18.952999999999999</v>
      </c>
      <c r="FP54">
        <v>19.024000000000001</v>
      </c>
      <c r="FQ54">
        <v>19.248000000000001</v>
      </c>
      <c r="FR54">
        <v>19.635000000000002</v>
      </c>
      <c r="FS54">
        <v>19.623999999999999</v>
      </c>
      <c r="FT54">
        <v>19.704999999999998</v>
      </c>
      <c r="FU54">
        <v>19.940000000000001</v>
      </c>
      <c r="FV54">
        <v>20.588000000000001</v>
      </c>
      <c r="FW54">
        <v>20.439</v>
      </c>
      <c r="FX54">
        <v>20.798999999999999</v>
      </c>
      <c r="FY54">
        <v>21.163</v>
      </c>
      <c r="FZ54">
        <v>21.422999999999998</v>
      </c>
      <c r="GA54">
        <v>21.501000000000001</v>
      </c>
      <c r="GB54">
        <v>22.2</v>
      </c>
      <c r="GC54">
        <v>22.295999999999999</v>
      </c>
      <c r="GD54">
        <v>22.669</v>
      </c>
      <c r="GE54">
        <v>22.984999999999999</v>
      </c>
      <c r="GF54">
        <v>23.579000000000001</v>
      </c>
      <c r="GG54">
        <v>23.553000000000001</v>
      </c>
      <c r="GH54">
        <v>24.1</v>
      </c>
      <c r="GI54">
        <v>24.574999999999999</v>
      </c>
      <c r="GJ54">
        <v>25.129000000000001</v>
      </c>
      <c r="GK54">
        <v>25.744</v>
      </c>
      <c r="GL54">
        <v>25.94</v>
      </c>
      <c r="GM54">
        <v>26.315999999999999</v>
      </c>
      <c r="GN54">
        <v>26.556000000000001</v>
      </c>
      <c r="GO54">
        <v>27.41</v>
      </c>
      <c r="GP54">
        <v>27.885000000000002</v>
      </c>
      <c r="GQ54">
        <v>28.849</v>
      </c>
      <c r="GR54">
        <v>28.521000000000001</v>
      </c>
      <c r="GS54">
        <v>29.629000000000001</v>
      </c>
      <c r="GT54">
        <v>30.542999999999999</v>
      </c>
      <c r="GU54">
        <v>31.021000000000001</v>
      </c>
      <c r="GV54">
        <v>31.585000000000001</v>
      </c>
      <c r="GW54">
        <v>32.073</v>
      </c>
      <c r="GX54">
        <v>33.356999999999999</v>
      </c>
      <c r="GY54">
        <v>34.073999999999998</v>
      </c>
      <c r="GZ54">
        <v>35.274000000000001</v>
      </c>
      <c r="HA54">
        <v>35.959000000000003</v>
      </c>
      <c r="HB54">
        <v>37.536000000000001</v>
      </c>
      <c r="HC54">
        <v>36.895000000000003</v>
      </c>
      <c r="HD54">
        <v>38.343000000000004</v>
      </c>
      <c r="HE54">
        <v>39.262</v>
      </c>
      <c r="HF54">
        <v>41.502000000000002</v>
      </c>
      <c r="HG54">
        <v>41.781999999999996</v>
      </c>
      <c r="HH54">
        <v>42.188000000000002</v>
      </c>
      <c r="HI54">
        <v>42.938000000000002</v>
      </c>
      <c r="HJ54">
        <v>44.164999999999999</v>
      </c>
      <c r="HK54">
        <v>44.487000000000002</v>
      </c>
      <c r="HL54">
        <v>46.075000000000003</v>
      </c>
      <c r="HM54">
        <v>47.948999999999998</v>
      </c>
      <c r="HN54">
        <v>46.012999999999998</v>
      </c>
      <c r="HO54">
        <v>47.679000000000002</v>
      </c>
      <c r="HP54">
        <v>47.976999999999997</v>
      </c>
      <c r="HQ54">
        <v>46.820999999999998</v>
      </c>
      <c r="HR54">
        <v>48.095999999999997</v>
      </c>
      <c r="HS54">
        <v>47.456000000000003</v>
      </c>
      <c r="HT54">
        <v>47.682000000000002</v>
      </c>
      <c r="HU54">
        <v>48.555999999999997</v>
      </c>
      <c r="HV54">
        <v>48.320999999999998</v>
      </c>
      <c r="HW54">
        <v>48.670999999999999</v>
      </c>
      <c r="HX54">
        <v>49.366999999999997</v>
      </c>
      <c r="HY54">
        <v>49.74</v>
      </c>
      <c r="HZ54">
        <v>51.345999999999997</v>
      </c>
      <c r="IA54">
        <v>49.981999999999999</v>
      </c>
      <c r="IB54">
        <v>51.207999999999998</v>
      </c>
      <c r="IC54">
        <v>51.244</v>
      </c>
      <c r="ID54">
        <v>51.686</v>
      </c>
      <c r="IE54">
        <v>51.095999999999997</v>
      </c>
      <c r="IF54">
        <v>51.847000000000001</v>
      </c>
      <c r="IG54">
        <v>52.737000000000002</v>
      </c>
      <c r="IH54">
        <v>52.534999999999997</v>
      </c>
      <c r="II54">
        <v>53.075000000000003</v>
      </c>
      <c r="IJ54">
        <v>53.628</v>
      </c>
      <c r="IK54">
        <v>52.9</v>
      </c>
      <c r="IL54">
        <v>53.765000000000001</v>
      </c>
      <c r="IM54">
        <v>54.06</v>
      </c>
      <c r="IN54">
        <v>54.401000000000003</v>
      </c>
      <c r="IO54">
        <v>55.12</v>
      </c>
      <c r="IP54">
        <v>55.55</v>
      </c>
      <c r="IQ54">
        <v>55.399000000000001</v>
      </c>
      <c r="IR54">
        <v>55.325000000000003</v>
      </c>
      <c r="IS54">
        <v>55</v>
      </c>
      <c r="IT54">
        <v>55.430999999999997</v>
      </c>
      <c r="IU54">
        <v>56.399000000000001</v>
      </c>
      <c r="IV54">
        <v>55.91</v>
      </c>
      <c r="IW54">
        <v>56.325000000000003</v>
      </c>
      <c r="IX54">
        <v>56.438000000000002</v>
      </c>
      <c r="IY54">
        <v>55.726999999999997</v>
      </c>
      <c r="IZ54">
        <v>56.1</v>
      </c>
      <c r="JA54">
        <v>56.668999999999997</v>
      </c>
      <c r="JB54">
        <v>56.442999999999998</v>
      </c>
      <c r="JC54">
        <v>57.252000000000002</v>
      </c>
      <c r="JD54">
        <v>56.28</v>
      </c>
      <c r="JE54">
        <v>58.375999999999998</v>
      </c>
      <c r="JF54">
        <v>56.8</v>
      </c>
      <c r="JG54">
        <v>56.628999999999998</v>
      </c>
      <c r="JH54">
        <v>56.982999999999997</v>
      </c>
      <c r="JI54">
        <v>56.844000000000001</v>
      </c>
      <c r="JJ54">
        <v>57.634</v>
      </c>
      <c r="JK54">
        <v>56.066000000000003</v>
      </c>
      <c r="JL54">
        <v>55.655000000000001</v>
      </c>
      <c r="JM54">
        <v>56.878999999999998</v>
      </c>
      <c r="JN54">
        <v>56.956000000000003</v>
      </c>
      <c r="JO54">
        <v>57.331000000000003</v>
      </c>
      <c r="JP54">
        <v>56.127000000000002</v>
      </c>
    </row>
    <row r="55" spans="1:276" x14ac:dyDescent="0.25">
      <c r="A55" t="s">
        <v>43</v>
      </c>
      <c r="B55" t="s">
        <v>44</v>
      </c>
      <c r="D55">
        <v>1</v>
      </c>
      <c r="E55">
        <v>12.244</v>
      </c>
      <c r="F55">
        <v>12.34</v>
      </c>
      <c r="G55">
        <v>12.48</v>
      </c>
      <c r="H55">
        <v>12.647</v>
      </c>
      <c r="I55">
        <v>12.659000000000001</v>
      </c>
      <c r="J55">
        <v>12.736000000000001</v>
      </c>
      <c r="K55">
        <v>12.872999999999999</v>
      </c>
      <c r="L55">
        <v>13.048999999999999</v>
      </c>
      <c r="M55">
        <v>12.923</v>
      </c>
      <c r="N55">
        <v>13.154</v>
      </c>
      <c r="O55">
        <v>13.121</v>
      </c>
      <c r="P55">
        <v>13.202999999999999</v>
      </c>
      <c r="Q55">
        <v>13.198</v>
      </c>
      <c r="R55">
        <v>13.292999999999999</v>
      </c>
      <c r="S55">
        <v>13.231</v>
      </c>
      <c r="T55">
        <v>13.161</v>
      </c>
      <c r="U55">
        <v>13.173</v>
      </c>
      <c r="V55">
        <v>13.177</v>
      </c>
      <c r="W55">
        <v>13.260999999999999</v>
      </c>
      <c r="X55">
        <v>13.225</v>
      </c>
      <c r="Y55">
        <v>12.907</v>
      </c>
      <c r="Z55">
        <v>13.196</v>
      </c>
      <c r="AA55">
        <v>13.003</v>
      </c>
      <c r="AB55">
        <v>13.115</v>
      </c>
      <c r="AC55">
        <v>12.954000000000001</v>
      </c>
      <c r="AD55">
        <v>13.124000000000001</v>
      </c>
      <c r="AE55">
        <v>13.205</v>
      </c>
      <c r="AF55">
        <v>13.07</v>
      </c>
      <c r="AG55">
        <v>13.071</v>
      </c>
      <c r="AH55">
        <v>13.121</v>
      </c>
      <c r="AI55">
        <v>13.132999999999999</v>
      </c>
      <c r="AJ55">
        <v>13.106</v>
      </c>
      <c r="AK55">
        <v>13.331</v>
      </c>
      <c r="AL55">
        <v>13.348000000000001</v>
      </c>
      <c r="AM55">
        <v>13.159000000000001</v>
      </c>
      <c r="AN55">
        <v>12.861000000000001</v>
      </c>
      <c r="AO55">
        <v>13.163</v>
      </c>
      <c r="AP55">
        <v>13.146000000000001</v>
      </c>
      <c r="AQ55">
        <v>13.202999999999999</v>
      </c>
      <c r="AR55">
        <v>12.978</v>
      </c>
      <c r="AS55">
        <v>13.14</v>
      </c>
      <c r="AT55">
        <v>13.083</v>
      </c>
      <c r="AU55">
        <v>12.973000000000001</v>
      </c>
      <c r="AV55">
        <v>13.146000000000001</v>
      </c>
      <c r="AW55">
        <v>13.057</v>
      </c>
      <c r="AX55">
        <v>13.305</v>
      </c>
      <c r="AY55">
        <v>13.076000000000001</v>
      </c>
      <c r="AZ55">
        <v>13.055</v>
      </c>
      <c r="BA55">
        <v>13.151</v>
      </c>
      <c r="BB55">
        <v>13.042999999999999</v>
      </c>
      <c r="BC55">
        <v>13.195</v>
      </c>
      <c r="BD55">
        <v>13.331</v>
      </c>
      <c r="BE55">
        <v>13.225</v>
      </c>
      <c r="BF55">
        <v>13.167999999999999</v>
      </c>
      <c r="BG55">
        <v>13.113</v>
      </c>
      <c r="BH55">
        <v>13.302</v>
      </c>
      <c r="BI55">
        <v>13.018000000000001</v>
      </c>
      <c r="BJ55">
        <v>13.305</v>
      </c>
      <c r="BK55">
        <v>13.167999999999999</v>
      </c>
      <c r="BL55">
        <v>13.157999999999999</v>
      </c>
      <c r="BM55">
        <v>13.092000000000001</v>
      </c>
      <c r="BN55">
        <v>13.172000000000001</v>
      </c>
      <c r="BO55">
        <v>13.268000000000001</v>
      </c>
      <c r="BP55">
        <v>13.247</v>
      </c>
      <c r="BQ55">
        <v>13.257999999999999</v>
      </c>
      <c r="BR55">
        <v>13.590999999999999</v>
      </c>
      <c r="BS55">
        <v>13.346</v>
      </c>
      <c r="BT55">
        <v>13.257</v>
      </c>
      <c r="BU55">
        <v>12.98</v>
      </c>
      <c r="BV55">
        <v>13.048</v>
      </c>
      <c r="BW55">
        <v>13.23</v>
      </c>
      <c r="BX55">
        <v>13.212999999999999</v>
      </c>
      <c r="BY55">
        <v>13.497999999999999</v>
      </c>
      <c r="BZ55">
        <v>13.212</v>
      </c>
      <c r="CA55">
        <v>13.205</v>
      </c>
      <c r="CB55">
        <v>13.145</v>
      </c>
      <c r="CC55">
        <v>13.295</v>
      </c>
      <c r="CD55">
        <v>13.305999999999999</v>
      </c>
      <c r="CE55">
        <v>13.291</v>
      </c>
      <c r="CF55">
        <v>13.276</v>
      </c>
      <c r="CG55">
        <v>13.478999999999999</v>
      </c>
      <c r="CH55">
        <v>13.456</v>
      </c>
      <c r="CI55">
        <v>13.391</v>
      </c>
      <c r="CJ55">
        <v>13.446</v>
      </c>
      <c r="CK55">
        <v>13.404999999999999</v>
      </c>
      <c r="CL55">
        <v>13.305</v>
      </c>
      <c r="CM55">
        <v>13.332000000000001</v>
      </c>
      <c r="CN55">
        <v>13.413</v>
      </c>
      <c r="CO55">
        <v>13.397</v>
      </c>
      <c r="CP55">
        <v>13.351000000000001</v>
      </c>
      <c r="CQ55">
        <v>13.397</v>
      </c>
      <c r="CR55">
        <v>13.586</v>
      </c>
      <c r="CS55">
        <v>13.323</v>
      </c>
      <c r="CT55">
        <v>13.411</v>
      </c>
      <c r="CU55">
        <v>13.401999999999999</v>
      </c>
      <c r="CV55">
        <v>13.425000000000001</v>
      </c>
      <c r="CW55">
        <v>13.439</v>
      </c>
      <c r="CX55">
        <v>13.343</v>
      </c>
      <c r="CY55">
        <v>13.398</v>
      </c>
      <c r="CZ55">
        <v>13.311999999999999</v>
      </c>
      <c r="DA55">
        <v>13.442</v>
      </c>
      <c r="DB55">
        <v>13.105</v>
      </c>
      <c r="DC55">
        <v>13.253</v>
      </c>
      <c r="DD55">
        <v>13.500999999999999</v>
      </c>
      <c r="DE55">
        <v>13.923</v>
      </c>
      <c r="DF55">
        <v>13.205</v>
      </c>
      <c r="DG55">
        <v>13.561999999999999</v>
      </c>
      <c r="DH55">
        <v>13.44</v>
      </c>
      <c r="DI55">
        <v>13.587999999999999</v>
      </c>
      <c r="DJ55">
        <v>13.5</v>
      </c>
      <c r="DK55">
        <v>13.824999999999999</v>
      </c>
      <c r="DL55">
        <v>13.596</v>
      </c>
      <c r="DM55">
        <v>14.002000000000001</v>
      </c>
      <c r="DN55">
        <v>13.422000000000001</v>
      </c>
      <c r="DO55">
        <v>13.619</v>
      </c>
      <c r="DP55">
        <v>13.532999999999999</v>
      </c>
      <c r="DQ55">
        <v>13.44</v>
      </c>
      <c r="DR55">
        <v>13.44</v>
      </c>
      <c r="DS55">
        <v>13.494999999999999</v>
      </c>
      <c r="DT55">
        <v>13.515000000000001</v>
      </c>
      <c r="DU55">
        <v>13.77</v>
      </c>
      <c r="DV55">
        <v>13.492000000000001</v>
      </c>
      <c r="DW55">
        <v>14.002000000000001</v>
      </c>
      <c r="DX55">
        <v>13.474</v>
      </c>
      <c r="DY55">
        <v>13.95</v>
      </c>
      <c r="DZ55">
        <v>13.731</v>
      </c>
      <c r="EA55">
        <v>13.587999999999999</v>
      </c>
      <c r="EB55">
        <v>13.515000000000001</v>
      </c>
      <c r="EC55">
        <v>13.348000000000001</v>
      </c>
      <c r="ED55">
        <v>13.811999999999999</v>
      </c>
      <c r="EE55">
        <v>13.77</v>
      </c>
      <c r="EF55">
        <v>13.577999999999999</v>
      </c>
      <c r="EG55">
        <v>13.971</v>
      </c>
      <c r="EH55">
        <v>13.976000000000001</v>
      </c>
      <c r="EI55">
        <v>13.670999999999999</v>
      </c>
      <c r="EJ55">
        <v>13.359</v>
      </c>
      <c r="EK55">
        <v>13.532999999999999</v>
      </c>
      <c r="EL55">
        <v>13.544</v>
      </c>
      <c r="EM55">
        <v>13.538</v>
      </c>
      <c r="EN55">
        <v>13.784000000000001</v>
      </c>
      <c r="EO55">
        <v>13.853999999999999</v>
      </c>
      <c r="EP55">
        <v>13.837999999999999</v>
      </c>
      <c r="EQ55">
        <v>13.943</v>
      </c>
      <c r="ER55">
        <v>13.742000000000001</v>
      </c>
      <c r="ES55">
        <v>14.218</v>
      </c>
      <c r="ET55">
        <v>13.712999999999999</v>
      </c>
      <c r="EU55">
        <v>13.567</v>
      </c>
      <c r="EV55">
        <v>14.182</v>
      </c>
      <c r="EW55">
        <v>13.622</v>
      </c>
      <c r="EX55">
        <v>13.69</v>
      </c>
      <c r="EY55">
        <v>13.989000000000001</v>
      </c>
      <c r="EZ55">
        <v>13.89</v>
      </c>
      <c r="FA55">
        <v>13.986000000000001</v>
      </c>
      <c r="FB55">
        <v>13.83</v>
      </c>
      <c r="FC55">
        <v>13.906000000000001</v>
      </c>
      <c r="FD55">
        <v>13.744</v>
      </c>
      <c r="FE55">
        <v>13.614000000000001</v>
      </c>
      <c r="FF55">
        <v>13.682</v>
      </c>
      <c r="FG55">
        <v>13.885</v>
      </c>
      <c r="FH55">
        <v>13.932</v>
      </c>
      <c r="FI55">
        <v>13.744</v>
      </c>
      <c r="FJ55">
        <v>13.843</v>
      </c>
      <c r="FK55">
        <v>14.083</v>
      </c>
      <c r="FL55">
        <v>14.205</v>
      </c>
      <c r="FM55">
        <v>13.835000000000001</v>
      </c>
      <c r="FN55">
        <v>13.848000000000001</v>
      </c>
      <c r="FO55">
        <v>14.026</v>
      </c>
      <c r="FP55">
        <v>13.708</v>
      </c>
      <c r="FQ55">
        <v>14.065</v>
      </c>
      <c r="FR55">
        <v>14.061999999999999</v>
      </c>
      <c r="FS55">
        <v>13.837999999999999</v>
      </c>
      <c r="FT55">
        <v>13.9</v>
      </c>
      <c r="FU55">
        <v>13.848000000000001</v>
      </c>
      <c r="FV55">
        <v>13.916</v>
      </c>
      <c r="FW55">
        <v>13.843</v>
      </c>
      <c r="FX55">
        <v>14.057</v>
      </c>
      <c r="FY55">
        <v>14.239000000000001</v>
      </c>
      <c r="FZ55">
        <v>14.057</v>
      </c>
      <c r="GA55">
        <v>14.212999999999999</v>
      </c>
      <c r="GB55">
        <v>14.47</v>
      </c>
      <c r="GC55">
        <v>13.981</v>
      </c>
      <c r="GD55">
        <v>13.907999999999999</v>
      </c>
      <c r="GE55">
        <v>13.957000000000001</v>
      </c>
      <c r="GF55">
        <v>13.752000000000001</v>
      </c>
      <c r="GG55">
        <v>14.08</v>
      </c>
      <c r="GH55">
        <v>14.236000000000001</v>
      </c>
      <c r="GI55">
        <v>13.837999999999999</v>
      </c>
      <c r="GJ55">
        <v>14.166</v>
      </c>
      <c r="GK55">
        <v>14.395</v>
      </c>
      <c r="GL55">
        <v>14.156000000000001</v>
      </c>
      <c r="GM55">
        <v>14.304</v>
      </c>
      <c r="GN55">
        <v>14.411</v>
      </c>
      <c r="GO55">
        <v>14.07</v>
      </c>
      <c r="GP55">
        <v>14.099</v>
      </c>
      <c r="GQ55">
        <v>14.177</v>
      </c>
      <c r="GR55">
        <v>14.625</v>
      </c>
      <c r="GS55">
        <v>14.332000000000001</v>
      </c>
      <c r="GT55">
        <v>14.28</v>
      </c>
      <c r="GU55">
        <v>14.115</v>
      </c>
      <c r="GV55">
        <v>14.446999999999999</v>
      </c>
      <c r="GW55">
        <v>14.315</v>
      </c>
      <c r="GX55">
        <v>15.089</v>
      </c>
      <c r="GY55">
        <v>14.260999999999999</v>
      </c>
      <c r="GZ55">
        <v>14.35</v>
      </c>
      <c r="HA55">
        <v>14.587</v>
      </c>
      <c r="HB55">
        <v>14.551</v>
      </c>
      <c r="HC55">
        <v>14.382999999999999</v>
      </c>
      <c r="HD55">
        <v>14.473000000000001</v>
      </c>
      <c r="HE55">
        <v>14.156000000000001</v>
      </c>
      <c r="HF55">
        <v>14.738</v>
      </c>
      <c r="HG55">
        <v>14.465</v>
      </c>
      <c r="HH55">
        <v>14.679</v>
      </c>
      <c r="HI55">
        <v>14.73</v>
      </c>
      <c r="HJ55">
        <v>14.686999999999999</v>
      </c>
      <c r="HK55">
        <v>14.837999999999999</v>
      </c>
      <c r="HL55">
        <v>14.612</v>
      </c>
      <c r="HM55">
        <v>14.916</v>
      </c>
      <c r="HN55">
        <v>14.747999999999999</v>
      </c>
      <c r="HO55">
        <v>14.627000000000001</v>
      </c>
      <c r="HP55">
        <v>14.881</v>
      </c>
      <c r="HQ55">
        <v>14.478999999999999</v>
      </c>
      <c r="HR55">
        <v>14.861000000000001</v>
      </c>
      <c r="HS55">
        <v>14.959</v>
      </c>
      <c r="HT55">
        <v>15.007999999999999</v>
      </c>
      <c r="HU55">
        <v>15.037000000000001</v>
      </c>
      <c r="HV55">
        <v>15.35</v>
      </c>
      <c r="HW55">
        <v>15.125999999999999</v>
      </c>
      <c r="HX55">
        <v>15.045</v>
      </c>
      <c r="HY55">
        <v>15.097</v>
      </c>
      <c r="HZ55">
        <v>14.94</v>
      </c>
      <c r="IA55">
        <v>15.144</v>
      </c>
      <c r="IB55">
        <v>15.475</v>
      </c>
      <c r="IC55">
        <v>15.161</v>
      </c>
      <c r="ID55">
        <v>15.254</v>
      </c>
      <c r="IE55">
        <v>15.292</v>
      </c>
      <c r="IF55">
        <v>15.603999999999999</v>
      </c>
      <c r="IG55">
        <v>15.502000000000001</v>
      </c>
      <c r="IH55">
        <v>15.728999999999999</v>
      </c>
      <c r="II55">
        <v>15.569000000000001</v>
      </c>
      <c r="IJ55">
        <v>15.686</v>
      </c>
      <c r="IK55">
        <v>15.664999999999999</v>
      </c>
      <c r="IL55">
        <v>15.864000000000001</v>
      </c>
      <c r="IM55">
        <v>15.779</v>
      </c>
      <c r="IN55">
        <v>15.701000000000001</v>
      </c>
      <c r="IO55">
        <v>16.018999999999998</v>
      </c>
      <c r="IP55">
        <v>16.216000000000001</v>
      </c>
      <c r="IQ55">
        <v>16.41</v>
      </c>
      <c r="IR55">
        <v>16.297999999999998</v>
      </c>
      <c r="IS55">
        <v>16.353000000000002</v>
      </c>
      <c r="IT55">
        <v>16.408000000000001</v>
      </c>
      <c r="IU55">
        <v>16.440999999999999</v>
      </c>
      <c r="IV55">
        <v>16.602</v>
      </c>
      <c r="IW55">
        <v>16.884</v>
      </c>
      <c r="IX55">
        <v>16.96</v>
      </c>
      <c r="IY55">
        <v>17.039000000000001</v>
      </c>
      <c r="IZ55">
        <v>16.928000000000001</v>
      </c>
      <c r="JA55">
        <v>17.082000000000001</v>
      </c>
      <c r="JB55">
        <v>17.164000000000001</v>
      </c>
      <c r="JC55">
        <v>17.417999999999999</v>
      </c>
      <c r="JD55">
        <v>17.565999999999999</v>
      </c>
      <c r="JE55">
        <v>17.696999999999999</v>
      </c>
      <c r="JF55">
        <v>17.792999999999999</v>
      </c>
      <c r="JG55">
        <v>18.050999999999998</v>
      </c>
      <c r="JH55">
        <v>17.96</v>
      </c>
      <c r="JI55">
        <v>18.280999999999999</v>
      </c>
      <c r="JJ55">
        <v>18.280999999999999</v>
      </c>
      <c r="JK55">
        <v>18.46</v>
      </c>
      <c r="JL55">
        <v>18.666</v>
      </c>
      <c r="JM55">
        <v>19.047999999999998</v>
      </c>
      <c r="JN55">
        <v>19.108000000000001</v>
      </c>
      <c r="JO55">
        <v>19.233000000000001</v>
      </c>
      <c r="JP55">
        <v>19.664999999999999</v>
      </c>
    </row>
    <row r="56" spans="1:276" x14ac:dyDescent="0.25">
      <c r="A56" t="s">
        <v>61</v>
      </c>
      <c r="B56" t="s">
        <v>62</v>
      </c>
      <c r="D56">
        <v>1</v>
      </c>
      <c r="E56">
        <v>13.417</v>
      </c>
      <c r="F56">
        <v>13.782</v>
      </c>
      <c r="G56">
        <v>14.015000000000001</v>
      </c>
      <c r="H56">
        <v>13.976000000000001</v>
      </c>
      <c r="I56">
        <v>13.912000000000001</v>
      </c>
      <c r="J56">
        <v>13.941000000000001</v>
      </c>
      <c r="K56">
        <v>13.846</v>
      </c>
      <c r="L56">
        <v>13.895</v>
      </c>
      <c r="M56">
        <v>13.897</v>
      </c>
      <c r="N56">
        <v>13.872</v>
      </c>
      <c r="O56">
        <v>13.864000000000001</v>
      </c>
      <c r="P56">
        <v>13.895</v>
      </c>
      <c r="Q56">
        <v>13.89</v>
      </c>
      <c r="R56">
        <v>13.805</v>
      </c>
      <c r="S56">
        <v>13.949</v>
      </c>
      <c r="T56">
        <v>13.88</v>
      </c>
      <c r="U56">
        <v>13.864000000000001</v>
      </c>
      <c r="V56">
        <v>13.891999999999999</v>
      </c>
      <c r="W56">
        <v>13.898999999999999</v>
      </c>
      <c r="X56">
        <v>13.837999999999999</v>
      </c>
      <c r="Y56">
        <v>13.798999999999999</v>
      </c>
      <c r="Z56">
        <v>13.836</v>
      </c>
      <c r="AA56">
        <v>13.82</v>
      </c>
      <c r="AB56">
        <v>13.856</v>
      </c>
      <c r="AC56">
        <v>13.823</v>
      </c>
      <c r="AD56">
        <v>13.866</v>
      </c>
      <c r="AE56">
        <v>13.949</v>
      </c>
      <c r="AF56">
        <v>13.864000000000001</v>
      </c>
      <c r="AG56">
        <v>13.840999999999999</v>
      </c>
      <c r="AH56">
        <v>13.89</v>
      </c>
      <c r="AI56">
        <v>13.826000000000001</v>
      </c>
      <c r="AJ56">
        <v>13.797000000000001</v>
      </c>
      <c r="AK56">
        <v>13.946</v>
      </c>
      <c r="AL56">
        <v>13.913</v>
      </c>
      <c r="AM56">
        <v>13.954000000000001</v>
      </c>
      <c r="AN56">
        <v>13.916</v>
      </c>
      <c r="AO56">
        <v>13.933999999999999</v>
      </c>
      <c r="AP56">
        <v>13.945</v>
      </c>
      <c r="AQ56">
        <v>14.000999999999999</v>
      </c>
      <c r="AR56">
        <v>13.958</v>
      </c>
      <c r="AS56">
        <v>14.042999999999999</v>
      </c>
      <c r="AT56">
        <v>14.141</v>
      </c>
      <c r="AU56">
        <v>14.132999999999999</v>
      </c>
      <c r="AV56">
        <v>14.022</v>
      </c>
      <c r="AW56">
        <v>14.115</v>
      </c>
      <c r="AX56">
        <v>14.131</v>
      </c>
      <c r="AY56">
        <v>14.185</v>
      </c>
      <c r="AZ56">
        <v>14.138999999999999</v>
      </c>
      <c r="BA56">
        <v>14.26</v>
      </c>
      <c r="BB56">
        <v>14.332000000000001</v>
      </c>
      <c r="BC56">
        <v>14.329000000000001</v>
      </c>
      <c r="BD56">
        <v>14.364000000000001</v>
      </c>
      <c r="BE56">
        <v>14.465</v>
      </c>
      <c r="BF56">
        <v>14.537000000000001</v>
      </c>
      <c r="BG56">
        <v>14.375</v>
      </c>
      <c r="BH56">
        <v>14.62</v>
      </c>
      <c r="BI56">
        <v>14.723000000000001</v>
      </c>
      <c r="BJ56">
        <v>14.803000000000001</v>
      </c>
      <c r="BK56">
        <v>14.923999999999999</v>
      </c>
      <c r="BL56">
        <v>14.913</v>
      </c>
      <c r="BM56">
        <v>15.058</v>
      </c>
      <c r="BN56">
        <v>15.191000000000001</v>
      </c>
      <c r="BO56">
        <v>15.208</v>
      </c>
      <c r="BP56">
        <v>15.343</v>
      </c>
      <c r="BQ56">
        <v>15.481</v>
      </c>
      <c r="BR56">
        <v>15.585000000000001</v>
      </c>
      <c r="BS56">
        <v>15.648</v>
      </c>
      <c r="BT56">
        <v>15.691000000000001</v>
      </c>
      <c r="BU56">
        <v>15.984999999999999</v>
      </c>
      <c r="BV56">
        <v>16.077000000000002</v>
      </c>
      <c r="BW56">
        <v>16.084</v>
      </c>
      <c r="BX56">
        <v>16.399999999999999</v>
      </c>
      <c r="BY56">
        <v>16.559999999999999</v>
      </c>
      <c r="BZ56">
        <v>16.742000000000001</v>
      </c>
      <c r="CA56">
        <v>16.882000000000001</v>
      </c>
      <c r="CB56">
        <v>17.216000000000001</v>
      </c>
      <c r="CC56">
        <v>17.398</v>
      </c>
      <c r="CD56">
        <v>17.689</v>
      </c>
      <c r="CE56">
        <v>18.032</v>
      </c>
      <c r="CF56">
        <v>18.010999999999999</v>
      </c>
      <c r="CG56">
        <v>18.466000000000001</v>
      </c>
      <c r="CH56">
        <v>18.745000000000001</v>
      </c>
      <c r="CI56">
        <v>19.204000000000001</v>
      </c>
      <c r="CJ56">
        <v>19.300999999999998</v>
      </c>
      <c r="CK56">
        <v>19.849</v>
      </c>
      <c r="CL56">
        <v>19.738</v>
      </c>
      <c r="CM56">
        <v>20.399999999999999</v>
      </c>
      <c r="CN56">
        <v>21.062999999999999</v>
      </c>
      <c r="CO56">
        <v>21.338000000000001</v>
      </c>
      <c r="CP56">
        <v>21.553000000000001</v>
      </c>
      <c r="CQ56">
        <v>22.346</v>
      </c>
      <c r="CR56">
        <v>22.367999999999999</v>
      </c>
      <c r="CS56">
        <v>22.928000000000001</v>
      </c>
      <c r="CT56">
        <v>23.108000000000001</v>
      </c>
      <c r="CU56">
        <v>23.984999999999999</v>
      </c>
      <c r="CV56">
        <v>24.492000000000001</v>
      </c>
      <c r="CW56">
        <v>24.577999999999999</v>
      </c>
      <c r="CX56">
        <v>25.885000000000002</v>
      </c>
      <c r="CY56">
        <v>25.815000000000001</v>
      </c>
      <c r="CZ56">
        <v>26.625</v>
      </c>
      <c r="DA56">
        <v>26.882999999999999</v>
      </c>
      <c r="DB56">
        <v>28.356000000000002</v>
      </c>
      <c r="DC56">
        <v>28.675999999999998</v>
      </c>
      <c r="DD56">
        <v>29.692</v>
      </c>
      <c r="DE56">
        <v>30.361000000000001</v>
      </c>
      <c r="DF56">
        <v>31.079000000000001</v>
      </c>
      <c r="DG56">
        <v>31.983000000000001</v>
      </c>
      <c r="DH56">
        <v>32.505000000000003</v>
      </c>
      <c r="DI56">
        <v>33.71</v>
      </c>
      <c r="DJ56">
        <v>34.854999999999997</v>
      </c>
      <c r="DK56">
        <v>36.563000000000002</v>
      </c>
      <c r="DL56">
        <v>38.052999999999997</v>
      </c>
      <c r="DM56">
        <v>38.095999999999997</v>
      </c>
      <c r="DN56">
        <v>39.536999999999999</v>
      </c>
      <c r="DO56">
        <v>39.945999999999998</v>
      </c>
      <c r="DP56">
        <v>39.558999999999997</v>
      </c>
      <c r="DQ56">
        <v>40.267000000000003</v>
      </c>
      <c r="DR56">
        <v>40.267000000000003</v>
      </c>
      <c r="DS56">
        <v>40.822000000000003</v>
      </c>
      <c r="DT56">
        <v>42.03</v>
      </c>
      <c r="DU56">
        <v>40.893999999999998</v>
      </c>
      <c r="DV56">
        <v>41.569000000000003</v>
      </c>
      <c r="DW56">
        <v>41.536999999999999</v>
      </c>
      <c r="DX56">
        <v>41.956000000000003</v>
      </c>
      <c r="DY56">
        <v>42.06</v>
      </c>
      <c r="DZ56">
        <v>42.655999999999999</v>
      </c>
      <c r="EA56">
        <v>42.637999999999998</v>
      </c>
      <c r="EB56">
        <v>42.393999999999998</v>
      </c>
      <c r="EC56">
        <v>42.469000000000001</v>
      </c>
      <c r="ED56">
        <v>42.814</v>
      </c>
      <c r="EE56">
        <v>42.3</v>
      </c>
      <c r="EF56">
        <v>42.683999999999997</v>
      </c>
      <c r="EG56">
        <v>43.055999999999997</v>
      </c>
      <c r="EH56">
        <v>43.463000000000001</v>
      </c>
      <c r="EI56">
        <v>43.826000000000001</v>
      </c>
      <c r="EJ56">
        <v>43.357999999999997</v>
      </c>
      <c r="EK56">
        <v>42.526000000000003</v>
      </c>
      <c r="EL56">
        <v>43.027000000000001</v>
      </c>
      <c r="EM56">
        <v>43.328000000000003</v>
      </c>
      <c r="EN56">
        <v>43.7</v>
      </c>
      <c r="EO56">
        <v>43.884</v>
      </c>
      <c r="EP56">
        <v>43.155999999999999</v>
      </c>
      <c r="EQ56">
        <v>43.682000000000002</v>
      </c>
      <c r="ER56">
        <v>44.308</v>
      </c>
      <c r="ES56">
        <v>44.295000000000002</v>
      </c>
      <c r="ET56">
        <v>44.215000000000003</v>
      </c>
      <c r="EU56">
        <v>43.805999999999997</v>
      </c>
      <c r="EV56">
        <v>43.642000000000003</v>
      </c>
      <c r="EW56">
        <v>43.762</v>
      </c>
      <c r="EX56">
        <v>43.911000000000001</v>
      </c>
      <c r="EY56">
        <v>44.878</v>
      </c>
      <c r="EZ56">
        <v>43.750999999999998</v>
      </c>
      <c r="FA56">
        <v>43.648000000000003</v>
      </c>
      <c r="FB56">
        <v>45.110999999999997</v>
      </c>
      <c r="FC56">
        <v>43.930999999999997</v>
      </c>
      <c r="FD56">
        <v>44.773000000000003</v>
      </c>
      <c r="FE56">
        <v>45.293999999999997</v>
      </c>
      <c r="FF56">
        <v>44.972999999999999</v>
      </c>
      <c r="FG56">
        <v>45.423999999999999</v>
      </c>
      <c r="FH56">
        <v>44.92</v>
      </c>
      <c r="FI56">
        <v>44.435000000000002</v>
      </c>
      <c r="FJ56">
        <v>44.841000000000001</v>
      </c>
      <c r="FK56">
        <v>44.825000000000003</v>
      </c>
      <c r="FL56">
        <v>44.720999999999997</v>
      </c>
      <c r="FM56">
        <v>44.710999999999999</v>
      </c>
      <c r="FN56">
        <v>44.304000000000002</v>
      </c>
      <c r="FO56">
        <v>44.685000000000002</v>
      </c>
      <c r="FP56">
        <v>44.798000000000002</v>
      </c>
      <c r="FQ56">
        <v>44.694000000000003</v>
      </c>
      <c r="FR56">
        <v>44.712000000000003</v>
      </c>
      <c r="FS56">
        <v>44.798000000000002</v>
      </c>
      <c r="FT56">
        <v>44.512999999999998</v>
      </c>
      <c r="FU56">
        <v>44.902999999999999</v>
      </c>
      <c r="FV56">
        <v>44.823999999999998</v>
      </c>
      <c r="FW56">
        <v>44.58</v>
      </c>
      <c r="FX56">
        <v>44.695</v>
      </c>
      <c r="FY56">
        <v>44.122</v>
      </c>
      <c r="FZ56">
        <v>44.695</v>
      </c>
      <c r="GA56">
        <v>44.695</v>
      </c>
      <c r="GB56">
        <v>44.920999999999999</v>
      </c>
      <c r="GC56">
        <v>44.593000000000004</v>
      </c>
      <c r="GD56">
        <v>44.790999999999997</v>
      </c>
      <c r="GE56">
        <v>44.283000000000001</v>
      </c>
      <c r="GF56">
        <v>45.024999999999999</v>
      </c>
      <c r="GG56">
        <v>44.999000000000002</v>
      </c>
      <c r="GH56">
        <v>44.895000000000003</v>
      </c>
      <c r="GI56">
        <v>45.893000000000001</v>
      </c>
      <c r="GJ56">
        <v>44.451000000000001</v>
      </c>
      <c r="GK56">
        <v>45.475999999999999</v>
      </c>
      <c r="GL56">
        <v>44.970999999999997</v>
      </c>
      <c r="GM56">
        <v>45.414999999999999</v>
      </c>
      <c r="GN56">
        <v>45.058999999999997</v>
      </c>
      <c r="GO56">
        <v>45.518999999999998</v>
      </c>
      <c r="GP56">
        <v>45.267000000000003</v>
      </c>
      <c r="GQ56">
        <v>46.048999999999999</v>
      </c>
      <c r="GR56">
        <v>45.05</v>
      </c>
      <c r="GS56">
        <v>45.265999999999998</v>
      </c>
      <c r="GT56">
        <v>45.58</v>
      </c>
      <c r="GU56">
        <v>46.154000000000003</v>
      </c>
      <c r="GV56">
        <v>46.372</v>
      </c>
      <c r="GW56">
        <v>46.023000000000003</v>
      </c>
      <c r="GX56">
        <v>46.152999999999999</v>
      </c>
      <c r="GY56">
        <v>45.597000000000001</v>
      </c>
      <c r="GZ56">
        <v>46.78</v>
      </c>
      <c r="HA56">
        <v>46.554000000000002</v>
      </c>
      <c r="HB56">
        <v>46.179000000000002</v>
      </c>
      <c r="HC56">
        <v>46.718000000000004</v>
      </c>
      <c r="HD56">
        <v>46.256999999999998</v>
      </c>
      <c r="HE56">
        <v>47.134999999999998</v>
      </c>
      <c r="HF56">
        <v>46.536000000000001</v>
      </c>
      <c r="HG56">
        <v>46.569000000000003</v>
      </c>
      <c r="HH56">
        <v>47.055</v>
      </c>
      <c r="HI56">
        <v>46.744</v>
      </c>
      <c r="HJ56">
        <v>47.082000000000001</v>
      </c>
      <c r="HK56">
        <v>46.594999999999999</v>
      </c>
      <c r="HL56">
        <v>47.637</v>
      </c>
      <c r="HM56">
        <v>47.298000000000002</v>
      </c>
      <c r="HN56">
        <v>48.302</v>
      </c>
      <c r="HO56">
        <v>47.679000000000002</v>
      </c>
      <c r="HP56">
        <v>47.247999999999998</v>
      </c>
      <c r="HQ56">
        <v>48.097000000000001</v>
      </c>
      <c r="HR56">
        <v>47.289000000000001</v>
      </c>
      <c r="HS56">
        <v>47.664999999999999</v>
      </c>
      <c r="HT56">
        <v>47.317</v>
      </c>
      <c r="HU56">
        <v>48.137999999999998</v>
      </c>
      <c r="HV56">
        <v>48.295000000000002</v>
      </c>
      <c r="HW56">
        <v>48.253</v>
      </c>
      <c r="HX56">
        <v>48.896999999999998</v>
      </c>
      <c r="HY56">
        <v>48.719000000000001</v>
      </c>
      <c r="HZ56">
        <v>48.069000000000003</v>
      </c>
      <c r="IA56">
        <v>48.701000000000001</v>
      </c>
      <c r="IB56">
        <v>48.777000000000001</v>
      </c>
      <c r="IC56">
        <v>49.463000000000001</v>
      </c>
      <c r="ID56">
        <v>49.511000000000003</v>
      </c>
      <c r="IE56">
        <v>49.47</v>
      </c>
      <c r="IF56">
        <v>49.302999999999997</v>
      </c>
      <c r="IG56">
        <v>49.960999999999999</v>
      </c>
      <c r="IH56">
        <v>49.991999999999997</v>
      </c>
      <c r="II56">
        <v>50.14</v>
      </c>
      <c r="IJ56">
        <v>50.027999999999999</v>
      </c>
      <c r="IK56">
        <v>50.302</v>
      </c>
      <c r="IL56">
        <v>50.796999999999997</v>
      </c>
      <c r="IM56">
        <v>50.856000000000002</v>
      </c>
      <c r="IN56">
        <v>51.145000000000003</v>
      </c>
      <c r="IO56">
        <v>51.076000000000001</v>
      </c>
      <c r="IP56">
        <v>52.139000000000003</v>
      </c>
      <c r="IQ56">
        <v>51.591999999999999</v>
      </c>
      <c r="IR56">
        <v>52.228000000000002</v>
      </c>
      <c r="IS56">
        <v>52.396999999999998</v>
      </c>
      <c r="IT56">
        <v>51.906999999999996</v>
      </c>
      <c r="IU56">
        <v>52.19</v>
      </c>
      <c r="IV56">
        <v>52.015999999999998</v>
      </c>
      <c r="IW56">
        <v>52.658000000000001</v>
      </c>
      <c r="IX56">
        <v>52.567</v>
      </c>
      <c r="IY56">
        <v>52.856000000000002</v>
      </c>
      <c r="IZ56">
        <v>52.941000000000003</v>
      </c>
      <c r="JA56">
        <v>52.826000000000001</v>
      </c>
      <c r="JB56">
        <v>52.783000000000001</v>
      </c>
      <c r="JC56">
        <v>53.357999999999997</v>
      </c>
      <c r="JD56">
        <v>53.698999999999998</v>
      </c>
      <c r="JE56">
        <v>53.905999999999999</v>
      </c>
      <c r="JF56">
        <v>53.747</v>
      </c>
      <c r="JG56">
        <v>53.808999999999997</v>
      </c>
      <c r="JH56">
        <v>53.905999999999999</v>
      </c>
      <c r="JI56">
        <v>54.104999999999997</v>
      </c>
      <c r="JJ56">
        <v>54.314999999999998</v>
      </c>
      <c r="JK56">
        <v>54.378</v>
      </c>
      <c r="JL56">
        <v>54.598999999999997</v>
      </c>
      <c r="JM56">
        <v>54.716000000000001</v>
      </c>
      <c r="JN56">
        <v>55.295000000000002</v>
      </c>
      <c r="JO56">
        <v>54.2</v>
      </c>
      <c r="JP56">
        <v>55.231999999999999</v>
      </c>
    </row>
    <row r="57" spans="1:276" x14ac:dyDescent="0.25">
      <c r="A57" t="s">
        <v>67</v>
      </c>
      <c r="B57" t="s">
        <v>68</v>
      </c>
      <c r="D57">
        <v>1</v>
      </c>
      <c r="E57">
        <v>15.635999999999999</v>
      </c>
      <c r="F57">
        <v>15.715</v>
      </c>
      <c r="G57">
        <v>15.702</v>
      </c>
      <c r="H57">
        <v>15.688000000000001</v>
      </c>
      <c r="I57">
        <v>15.779</v>
      </c>
      <c r="J57">
        <v>15.811999999999999</v>
      </c>
      <c r="K57">
        <v>15.791</v>
      </c>
      <c r="L57">
        <v>15.894</v>
      </c>
      <c r="M57">
        <v>15.949</v>
      </c>
      <c r="N57">
        <v>15.897</v>
      </c>
      <c r="O57">
        <v>15.734999999999999</v>
      </c>
      <c r="P57">
        <v>15.869</v>
      </c>
      <c r="Q57">
        <v>15.811999999999999</v>
      </c>
      <c r="R57">
        <v>16.007999999999999</v>
      </c>
      <c r="S57">
        <v>15.897</v>
      </c>
      <c r="T57">
        <v>15.958</v>
      </c>
      <c r="U57">
        <v>15.833</v>
      </c>
      <c r="V57">
        <v>15.96</v>
      </c>
      <c r="W57">
        <v>15.994</v>
      </c>
      <c r="X57">
        <v>15.829000000000001</v>
      </c>
      <c r="Y57">
        <v>15.942</v>
      </c>
      <c r="Z57">
        <v>15.856</v>
      </c>
      <c r="AA57">
        <v>15.914999999999999</v>
      </c>
      <c r="AB57">
        <v>15.927</v>
      </c>
      <c r="AC57">
        <v>15.840999999999999</v>
      </c>
      <c r="AD57">
        <v>15.99</v>
      </c>
      <c r="AE57">
        <v>15.974</v>
      </c>
      <c r="AF57">
        <v>15.888999999999999</v>
      </c>
      <c r="AG57">
        <v>15.973000000000001</v>
      </c>
      <c r="AH57">
        <v>16.016999999999999</v>
      </c>
      <c r="AI57">
        <v>16.032</v>
      </c>
      <c r="AJ57">
        <v>15.999000000000001</v>
      </c>
      <c r="AK57">
        <v>15.971</v>
      </c>
      <c r="AL57">
        <v>16.068999999999999</v>
      </c>
      <c r="AM57">
        <v>16.109000000000002</v>
      </c>
      <c r="AN57">
        <v>16</v>
      </c>
      <c r="AO57">
        <v>15.991</v>
      </c>
      <c r="AP57">
        <v>15.981</v>
      </c>
      <c r="AQ57">
        <v>16.085999999999999</v>
      </c>
      <c r="AR57">
        <v>16.125</v>
      </c>
      <c r="AS57">
        <v>16.212</v>
      </c>
      <c r="AT57">
        <v>16.077000000000002</v>
      </c>
      <c r="AU57">
        <v>16.068000000000001</v>
      </c>
      <c r="AV57">
        <v>16.033000000000001</v>
      </c>
      <c r="AW57">
        <v>15.999000000000001</v>
      </c>
      <c r="AX57">
        <v>16.146999999999998</v>
      </c>
      <c r="AY57">
        <v>15.964</v>
      </c>
      <c r="AZ57">
        <v>16.074000000000002</v>
      </c>
      <c r="BA57">
        <v>16.219000000000001</v>
      </c>
      <c r="BB57">
        <v>16.11</v>
      </c>
      <c r="BC57">
        <v>16.055</v>
      </c>
      <c r="BD57">
        <v>15.992000000000001</v>
      </c>
      <c r="BE57">
        <v>16.143000000000001</v>
      </c>
      <c r="BF57">
        <v>16.085999999999999</v>
      </c>
      <c r="BG57">
        <v>16.100999999999999</v>
      </c>
      <c r="BH57">
        <v>15.988</v>
      </c>
      <c r="BI57">
        <v>16.221</v>
      </c>
      <c r="BJ57">
        <v>16.094999999999999</v>
      </c>
      <c r="BK57">
        <v>16.085999999999999</v>
      </c>
      <c r="BL57">
        <v>16.151</v>
      </c>
      <c r="BM57">
        <v>16.042000000000002</v>
      </c>
      <c r="BN57">
        <v>16.122</v>
      </c>
      <c r="BO57">
        <v>16.113</v>
      </c>
      <c r="BP57">
        <v>16.170999999999999</v>
      </c>
      <c r="BQ57">
        <v>16.256</v>
      </c>
      <c r="BR57">
        <v>16.206</v>
      </c>
      <c r="BS57">
        <v>16.242000000000001</v>
      </c>
      <c r="BT57">
        <v>16.209</v>
      </c>
      <c r="BU57">
        <v>16.192</v>
      </c>
      <c r="BV57">
        <v>16.18</v>
      </c>
      <c r="BW57">
        <v>16.213999999999999</v>
      </c>
      <c r="BX57">
        <v>16.140999999999998</v>
      </c>
      <c r="BY57">
        <v>16.327000000000002</v>
      </c>
      <c r="BZ57">
        <v>16.248999999999999</v>
      </c>
      <c r="CA57">
        <v>16.442</v>
      </c>
      <c r="CB57">
        <v>16.282</v>
      </c>
      <c r="CC57">
        <v>16.385000000000002</v>
      </c>
      <c r="CD57">
        <v>16.314</v>
      </c>
      <c r="CE57">
        <v>16.27</v>
      </c>
      <c r="CF57">
        <v>16.251999999999999</v>
      </c>
      <c r="CG57">
        <v>16.154</v>
      </c>
      <c r="CH57">
        <v>16.231000000000002</v>
      </c>
      <c r="CI57">
        <v>16.376000000000001</v>
      </c>
      <c r="CJ57">
        <v>16.192</v>
      </c>
      <c r="CK57">
        <v>16.433</v>
      </c>
      <c r="CL57">
        <v>16.379000000000001</v>
      </c>
      <c r="CM57">
        <v>16.516999999999999</v>
      </c>
      <c r="CN57">
        <v>16.334</v>
      </c>
      <c r="CO57">
        <v>16.501000000000001</v>
      </c>
      <c r="CP57">
        <v>16.326000000000001</v>
      </c>
      <c r="CQ57">
        <v>16.346</v>
      </c>
      <c r="CR57">
        <v>16.402000000000001</v>
      </c>
      <c r="CS57">
        <v>16.446999999999999</v>
      </c>
      <c r="CT57">
        <v>16.454000000000001</v>
      </c>
      <c r="CU57">
        <v>16.637</v>
      </c>
      <c r="CV57">
        <v>16.613</v>
      </c>
      <c r="CW57">
        <v>16.617999999999999</v>
      </c>
      <c r="CX57">
        <v>16.576000000000001</v>
      </c>
      <c r="CY57">
        <v>16.547000000000001</v>
      </c>
      <c r="CZ57">
        <v>16.698</v>
      </c>
      <c r="DA57">
        <v>16.776</v>
      </c>
      <c r="DB57">
        <v>16.724</v>
      </c>
      <c r="DC57">
        <v>16.844000000000001</v>
      </c>
      <c r="DD57">
        <v>17.018000000000001</v>
      </c>
      <c r="DE57">
        <v>17.111999999999998</v>
      </c>
      <c r="DF57">
        <v>16.940000000000001</v>
      </c>
      <c r="DG57">
        <v>17.122</v>
      </c>
      <c r="DH57">
        <v>17.190000000000001</v>
      </c>
      <c r="DI57">
        <v>17.388999999999999</v>
      </c>
      <c r="DJ57">
        <v>17.452999999999999</v>
      </c>
      <c r="DK57">
        <v>17.593</v>
      </c>
      <c r="DL57">
        <v>17.815000000000001</v>
      </c>
      <c r="DM57">
        <v>17.835999999999999</v>
      </c>
      <c r="DN57">
        <v>17.948</v>
      </c>
      <c r="DO57">
        <v>18.02</v>
      </c>
      <c r="DP57">
        <v>18.036000000000001</v>
      </c>
      <c r="DQ57">
        <v>18.283999999999999</v>
      </c>
      <c r="DR57">
        <v>18.440000000000001</v>
      </c>
      <c r="DS57">
        <v>18.798999999999999</v>
      </c>
      <c r="DT57">
        <v>18.748999999999999</v>
      </c>
      <c r="DU57">
        <v>18.95</v>
      </c>
      <c r="DV57">
        <v>19.065000000000001</v>
      </c>
      <c r="DW57">
        <v>19.311</v>
      </c>
      <c r="DX57">
        <v>19.456</v>
      </c>
      <c r="DY57">
        <v>19.739000000000001</v>
      </c>
      <c r="DZ57">
        <v>19.997</v>
      </c>
      <c r="EA57">
        <v>20.303999999999998</v>
      </c>
      <c r="EB57">
        <v>20.416</v>
      </c>
      <c r="EC57">
        <v>20.596</v>
      </c>
      <c r="ED57">
        <v>20.678999999999998</v>
      </c>
      <c r="EE57">
        <v>21.033000000000001</v>
      </c>
      <c r="EF57">
        <v>21.484999999999999</v>
      </c>
      <c r="EG57">
        <v>22.036000000000001</v>
      </c>
      <c r="EH57">
        <v>21.992000000000001</v>
      </c>
      <c r="EI57">
        <v>22.213000000000001</v>
      </c>
      <c r="EJ57">
        <v>22.76</v>
      </c>
      <c r="EK57">
        <v>22.773</v>
      </c>
      <c r="EL57">
        <v>23.363</v>
      </c>
      <c r="EM57">
        <v>23.867999999999999</v>
      </c>
      <c r="EN57">
        <v>23.73</v>
      </c>
      <c r="EO57">
        <v>24.629000000000001</v>
      </c>
      <c r="EP57">
        <v>24.600999999999999</v>
      </c>
      <c r="EQ57">
        <v>25.484000000000002</v>
      </c>
      <c r="ER57">
        <v>25.655000000000001</v>
      </c>
      <c r="ES57">
        <v>26.170999999999999</v>
      </c>
      <c r="ET57">
        <v>26.696000000000002</v>
      </c>
      <c r="EU57">
        <v>27.108000000000001</v>
      </c>
      <c r="EV57">
        <v>27.035</v>
      </c>
      <c r="EW57">
        <v>28.286999999999999</v>
      </c>
      <c r="EX57">
        <v>28.292000000000002</v>
      </c>
      <c r="EY57">
        <v>28.757000000000001</v>
      </c>
      <c r="EZ57">
        <v>29.861000000000001</v>
      </c>
      <c r="FA57">
        <v>30.103999999999999</v>
      </c>
      <c r="FB57">
        <v>30.472999999999999</v>
      </c>
      <c r="FC57">
        <v>31.483000000000001</v>
      </c>
      <c r="FD57">
        <v>32.433999999999997</v>
      </c>
      <c r="FE57">
        <v>32.33</v>
      </c>
      <c r="FF57">
        <v>33.450000000000003</v>
      </c>
      <c r="FG57">
        <v>34.555999999999997</v>
      </c>
      <c r="FH57">
        <v>34.426000000000002</v>
      </c>
      <c r="FI57">
        <v>35.35</v>
      </c>
      <c r="FJ57">
        <v>36.994</v>
      </c>
      <c r="FK57">
        <v>37.719000000000001</v>
      </c>
      <c r="FL57">
        <v>38.972000000000001</v>
      </c>
      <c r="FM57">
        <v>38.953000000000003</v>
      </c>
      <c r="FN57">
        <v>39.957000000000001</v>
      </c>
      <c r="FO57">
        <v>41.061</v>
      </c>
      <c r="FP57">
        <v>42.14</v>
      </c>
      <c r="FQ57">
        <v>42.375999999999998</v>
      </c>
      <c r="FR57">
        <v>42.680999999999997</v>
      </c>
      <c r="FS57">
        <v>44.354999999999997</v>
      </c>
      <c r="FT57">
        <v>43.731999999999999</v>
      </c>
      <c r="FU57">
        <v>43.835999999999999</v>
      </c>
      <c r="FV57">
        <v>45.527999999999999</v>
      </c>
      <c r="FW57">
        <v>44.918999999999997</v>
      </c>
      <c r="FX57">
        <v>44.095999999999997</v>
      </c>
      <c r="FY57">
        <v>44.850999999999999</v>
      </c>
      <c r="FZ57">
        <v>43.914000000000001</v>
      </c>
      <c r="GA57">
        <v>44.850999999999999</v>
      </c>
      <c r="GB57">
        <v>45.389000000000003</v>
      </c>
      <c r="GC57">
        <v>45.423999999999999</v>
      </c>
      <c r="GD57">
        <v>45.128999999999998</v>
      </c>
      <c r="GE57">
        <v>44.802</v>
      </c>
      <c r="GF57">
        <v>45.207000000000001</v>
      </c>
      <c r="GG57">
        <v>45.884</v>
      </c>
      <c r="GH57">
        <v>45.805</v>
      </c>
      <c r="GI57">
        <v>45.475999999999999</v>
      </c>
      <c r="GJ57">
        <v>46.066000000000003</v>
      </c>
      <c r="GK57">
        <v>45.475999999999999</v>
      </c>
      <c r="GL57">
        <v>45.570999999999998</v>
      </c>
      <c r="GM57">
        <v>45.884</v>
      </c>
      <c r="GN57">
        <v>46.179000000000002</v>
      </c>
      <c r="GO57">
        <v>46.405000000000001</v>
      </c>
      <c r="GP57">
        <v>45.84</v>
      </c>
      <c r="GQ57">
        <v>46.57</v>
      </c>
      <c r="GR57">
        <v>46.692</v>
      </c>
      <c r="GS57">
        <v>46.18</v>
      </c>
      <c r="GT57">
        <v>46.206000000000003</v>
      </c>
      <c r="GU57">
        <v>46.023000000000003</v>
      </c>
      <c r="GV57">
        <v>45.98</v>
      </c>
      <c r="GW57">
        <v>46.048999999999999</v>
      </c>
      <c r="GX57">
        <v>47.143000000000001</v>
      </c>
      <c r="GY57">
        <v>46.848999999999997</v>
      </c>
      <c r="GZ57">
        <v>46.728000000000002</v>
      </c>
      <c r="HA57">
        <v>46.58</v>
      </c>
      <c r="HB57">
        <v>48.131</v>
      </c>
      <c r="HC57">
        <v>47.265000000000001</v>
      </c>
      <c r="HD57">
        <v>46.465000000000003</v>
      </c>
      <c r="HE57">
        <v>47.213999999999999</v>
      </c>
      <c r="HF57">
        <v>47.24</v>
      </c>
      <c r="HG57">
        <v>46.517000000000003</v>
      </c>
      <c r="HH57">
        <v>46.899000000000001</v>
      </c>
      <c r="HI57">
        <v>46.274999999999999</v>
      </c>
      <c r="HJ57">
        <v>46.378</v>
      </c>
      <c r="HK57">
        <v>46.283000000000001</v>
      </c>
      <c r="HL57">
        <v>46.387</v>
      </c>
      <c r="HM57">
        <v>46.542999999999999</v>
      </c>
      <c r="HN57">
        <v>45.883000000000003</v>
      </c>
      <c r="HO57">
        <v>46.195999999999998</v>
      </c>
      <c r="HP57">
        <v>46.023000000000003</v>
      </c>
      <c r="HQ57">
        <v>46.404000000000003</v>
      </c>
      <c r="HR57">
        <v>45.884</v>
      </c>
      <c r="HS57">
        <v>45.762</v>
      </c>
      <c r="HT57">
        <v>46.04</v>
      </c>
      <c r="HU57">
        <v>46.363</v>
      </c>
      <c r="HV57">
        <v>45.970999999999997</v>
      </c>
      <c r="HW57">
        <v>46.085000000000001</v>
      </c>
      <c r="HX57">
        <v>46.832999999999998</v>
      </c>
      <c r="HY57">
        <v>46.207000000000001</v>
      </c>
      <c r="HZ57">
        <v>46.600999999999999</v>
      </c>
      <c r="IA57">
        <v>46.53</v>
      </c>
      <c r="IB57">
        <v>46.399000000000001</v>
      </c>
      <c r="IC57">
        <v>46.505000000000003</v>
      </c>
      <c r="ID57">
        <v>46.234999999999999</v>
      </c>
      <c r="IE57">
        <v>47.188000000000002</v>
      </c>
      <c r="IF57">
        <v>46.576000000000001</v>
      </c>
      <c r="IG57">
        <v>46.713999999999999</v>
      </c>
      <c r="IH57">
        <v>46.401000000000003</v>
      </c>
      <c r="II57">
        <v>46.548999999999999</v>
      </c>
      <c r="IJ57">
        <v>46.98</v>
      </c>
      <c r="IK57">
        <v>47.127000000000002</v>
      </c>
      <c r="IL57">
        <v>47.960999999999999</v>
      </c>
      <c r="IM57">
        <v>47.89</v>
      </c>
      <c r="IN57">
        <v>47.784999999999997</v>
      </c>
      <c r="IO57">
        <v>47.505000000000003</v>
      </c>
      <c r="IP57">
        <v>47.783000000000001</v>
      </c>
      <c r="IQ57">
        <v>47.47</v>
      </c>
      <c r="IR57">
        <v>48.029000000000003</v>
      </c>
      <c r="IS57">
        <v>46.902000000000001</v>
      </c>
      <c r="IT57">
        <v>48.305</v>
      </c>
      <c r="IU57">
        <v>47.561</v>
      </c>
      <c r="IV57">
        <v>49.095999999999997</v>
      </c>
      <c r="IW57">
        <v>48.252000000000002</v>
      </c>
      <c r="IX57">
        <v>48.378999999999998</v>
      </c>
      <c r="IY57">
        <v>48.826999999999998</v>
      </c>
      <c r="IZ57">
        <v>48.808</v>
      </c>
      <c r="JA57">
        <v>48.22</v>
      </c>
      <c r="JB57">
        <v>48.835000000000001</v>
      </c>
      <c r="JC57">
        <v>48.805999999999997</v>
      </c>
      <c r="JD57">
        <v>48.432000000000002</v>
      </c>
      <c r="JE57">
        <v>49.804000000000002</v>
      </c>
      <c r="JF57">
        <v>49.667000000000002</v>
      </c>
      <c r="JG57">
        <v>50.12</v>
      </c>
      <c r="JH57">
        <v>49.962000000000003</v>
      </c>
      <c r="JI57">
        <v>49.415999999999997</v>
      </c>
      <c r="JJ57">
        <v>49.969000000000001</v>
      </c>
      <c r="JK57">
        <v>50.158999999999999</v>
      </c>
      <c r="JL57">
        <v>50.401000000000003</v>
      </c>
      <c r="JM57">
        <v>50.758000000000003</v>
      </c>
      <c r="JN57">
        <v>50.551000000000002</v>
      </c>
      <c r="JO57">
        <v>50.49</v>
      </c>
      <c r="JP57">
        <v>50.993000000000002</v>
      </c>
    </row>
    <row r="58" spans="1:276" x14ac:dyDescent="0.25">
      <c r="A58" t="s">
        <v>27</v>
      </c>
      <c r="B58" t="s">
        <v>28</v>
      </c>
      <c r="D58">
        <v>1</v>
      </c>
      <c r="E58">
        <v>15.304</v>
      </c>
      <c r="F58">
        <v>15.715</v>
      </c>
      <c r="G58">
        <v>15.677</v>
      </c>
      <c r="H58">
        <v>15.662000000000001</v>
      </c>
      <c r="I58">
        <v>15.677</v>
      </c>
      <c r="J58">
        <v>15.709</v>
      </c>
      <c r="K58">
        <v>15.765000000000001</v>
      </c>
      <c r="L58">
        <v>15.766</v>
      </c>
      <c r="M58">
        <v>15.769</v>
      </c>
      <c r="N58">
        <v>15.769</v>
      </c>
      <c r="O58">
        <v>15.709</v>
      </c>
      <c r="P58">
        <v>15.766</v>
      </c>
      <c r="Q58">
        <v>15.786</v>
      </c>
      <c r="R58">
        <v>15.776999999999999</v>
      </c>
      <c r="S58">
        <v>15.769</v>
      </c>
      <c r="T58">
        <v>16.009</v>
      </c>
      <c r="U58">
        <v>15.808</v>
      </c>
      <c r="V58">
        <v>15.807</v>
      </c>
      <c r="W58">
        <v>15.816000000000001</v>
      </c>
      <c r="X58">
        <v>15.804</v>
      </c>
      <c r="Y58">
        <v>15.789</v>
      </c>
      <c r="Z58">
        <v>15.907</v>
      </c>
      <c r="AA58">
        <v>15.813000000000001</v>
      </c>
      <c r="AB58">
        <v>15.798999999999999</v>
      </c>
      <c r="AC58">
        <v>15.867000000000001</v>
      </c>
      <c r="AD58">
        <v>15.811</v>
      </c>
      <c r="AE58">
        <v>15.872</v>
      </c>
      <c r="AF58">
        <v>15.837</v>
      </c>
      <c r="AG58">
        <v>15.742000000000001</v>
      </c>
      <c r="AH58">
        <v>15.76</v>
      </c>
      <c r="AI58">
        <v>15.801</v>
      </c>
      <c r="AJ58">
        <v>15.82</v>
      </c>
      <c r="AK58">
        <v>15.843</v>
      </c>
      <c r="AL58">
        <v>15.864000000000001</v>
      </c>
      <c r="AM58">
        <v>15.801</v>
      </c>
      <c r="AN58">
        <v>15.845000000000001</v>
      </c>
      <c r="AO58">
        <v>15.836</v>
      </c>
      <c r="AP58">
        <v>15.93</v>
      </c>
      <c r="AQ58">
        <v>15.930999999999999</v>
      </c>
      <c r="AR58">
        <v>15.893000000000001</v>
      </c>
      <c r="AS58">
        <v>15.901999999999999</v>
      </c>
      <c r="AT58">
        <v>15.973000000000001</v>
      </c>
      <c r="AU58">
        <v>15.939</v>
      </c>
      <c r="AV58">
        <v>15.878</v>
      </c>
      <c r="AW58">
        <v>15.948</v>
      </c>
      <c r="AX58">
        <v>15.992000000000001</v>
      </c>
      <c r="AY58">
        <v>15.964</v>
      </c>
      <c r="AZ58">
        <v>15.945</v>
      </c>
      <c r="BA58">
        <v>15.884</v>
      </c>
      <c r="BB58">
        <v>15.955</v>
      </c>
      <c r="BC58">
        <v>15.875</v>
      </c>
      <c r="BD58">
        <v>15.914</v>
      </c>
      <c r="BE58">
        <v>15.885</v>
      </c>
      <c r="BF58">
        <v>15.827999999999999</v>
      </c>
      <c r="BG58">
        <v>15.792</v>
      </c>
      <c r="BH58">
        <v>15.988</v>
      </c>
      <c r="BI58">
        <v>15.962999999999999</v>
      </c>
      <c r="BJ58">
        <v>15.837</v>
      </c>
      <c r="BK58">
        <v>16.033999999999999</v>
      </c>
      <c r="BL58">
        <v>15.945</v>
      </c>
      <c r="BM58">
        <v>15.938000000000001</v>
      </c>
      <c r="BN58">
        <v>15.993</v>
      </c>
      <c r="BO58">
        <v>15.932</v>
      </c>
      <c r="BP58">
        <v>15.99</v>
      </c>
      <c r="BQ58">
        <v>15.997999999999999</v>
      </c>
      <c r="BR58">
        <v>15.999000000000001</v>
      </c>
      <c r="BS58">
        <v>15.984</v>
      </c>
      <c r="BT58">
        <v>15.95</v>
      </c>
      <c r="BU58">
        <v>15.881</v>
      </c>
      <c r="BV58">
        <v>15.999000000000001</v>
      </c>
      <c r="BW58">
        <v>15.98</v>
      </c>
      <c r="BX58">
        <v>15.881</v>
      </c>
      <c r="BY58">
        <v>15.989000000000001</v>
      </c>
      <c r="BZ58">
        <v>16.041</v>
      </c>
      <c r="CA58">
        <v>16.001999999999999</v>
      </c>
      <c r="CB58">
        <v>15.945</v>
      </c>
      <c r="CC58">
        <v>15.968999999999999</v>
      </c>
      <c r="CD58">
        <v>16.106999999999999</v>
      </c>
      <c r="CE58">
        <v>16.036999999999999</v>
      </c>
      <c r="CF58">
        <v>15.914999999999999</v>
      </c>
      <c r="CG58">
        <v>15.997999999999999</v>
      </c>
      <c r="CH58">
        <v>16.023</v>
      </c>
      <c r="CI58">
        <v>16.193999999999999</v>
      </c>
      <c r="CJ58">
        <v>16.010999999999999</v>
      </c>
      <c r="CK58">
        <v>16.148</v>
      </c>
      <c r="CL58">
        <v>16.068999999999999</v>
      </c>
      <c r="CM58">
        <v>16.102</v>
      </c>
      <c r="CN58">
        <v>16.204000000000001</v>
      </c>
      <c r="CO58">
        <v>16.164999999999999</v>
      </c>
      <c r="CP58">
        <v>16.093</v>
      </c>
      <c r="CQ58">
        <v>16.138999999999999</v>
      </c>
      <c r="CR58">
        <v>16.195</v>
      </c>
      <c r="CS58">
        <v>16.137</v>
      </c>
      <c r="CT58">
        <v>16.170999999999999</v>
      </c>
      <c r="CU58">
        <v>16.222999999999999</v>
      </c>
      <c r="CV58">
        <v>16.198</v>
      </c>
      <c r="CW58">
        <v>16.282</v>
      </c>
      <c r="CX58">
        <v>16.239000000000001</v>
      </c>
      <c r="CY58">
        <v>16.212</v>
      </c>
      <c r="CZ58">
        <v>16.233000000000001</v>
      </c>
      <c r="DA58">
        <v>16.311</v>
      </c>
      <c r="DB58">
        <v>16.311</v>
      </c>
      <c r="DC58">
        <v>16.353000000000002</v>
      </c>
      <c r="DD58">
        <v>16.294</v>
      </c>
      <c r="DE58">
        <v>16.411999999999999</v>
      </c>
      <c r="DF58">
        <v>16.446999999999999</v>
      </c>
      <c r="DG58">
        <v>16.472000000000001</v>
      </c>
      <c r="DH58">
        <v>16.513000000000002</v>
      </c>
      <c r="DI58">
        <v>16.556000000000001</v>
      </c>
      <c r="DJ58">
        <v>16.491</v>
      </c>
      <c r="DK58">
        <v>16.631</v>
      </c>
      <c r="DL58">
        <v>16.747</v>
      </c>
      <c r="DM58">
        <v>16.739999999999998</v>
      </c>
      <c r="DN58">
        <v>16.725000000000001</v>
      </c>
      <c r="DO58">
        <v>16.821999999999999</v>
      </c>
      <c r="DP58">
        <v>16.864999999999998</v>
      </c>
      <c r="DQ58">
        <v>17.033999999999999</v>
      </c>
      <c r="DR58">
        <v>16.981999999999999</v>
      </c>
      <c r="DS58">
        <v>17.109000000000002</v>
      </c>
      <c r="DT58">
        <v>17.135000000000002</v>
      </c>
      <c r="DU58">
        <v>17.128</v>
      </c>
      <c r="DV58">
        <v>17.372</v>
      </c>
      <c r="DW58">
        <v>17.437000000000001</v>
      </c>
      <c r="DX58">
        <v>17.427</v>
      </c>
      <c r="DY58">
        <v>17.600999999999999</v>
      </c>
      <c r="DZ58">
        <v>17.751999999999999</v>
      </c>
      <c r="EA58">
        <v>17.934999999999999</v>
      </c>
      <c r="EB58">
        <v>17.968</v>
      </c>
      <c r="EC58">
        <v>17.963000000000001</v>
      </c>
      <c r="ED58">
        <v>18.077999999999999</v>
      </c>
      <c r="EE58">
        <v>18.326000000000001</v>
      </c>
      <c r="EF58">
        <v>18.416</v>
      </c>
      <c r="EG58">
        <v>18.497</v>
      </c>
      <c r="EH58">
        <v>18.817</v>
      </c>
      <c r="EI58">
        <v>18.905999999999999</v>
      </c>
      <c r="EJ58">
        <v>19.036000000000001</v>
      </c>
      <c r="EK58">
        <v>19.181000000000001</v>
      </c>
      <c r="EL58">
        <v>19.352</v>
      </c>
      <c r="EM58">
        <v>19.641999999999999</v>
      </c>
      <c r="EN58">
        <v>19.943999999999999</v>
      </c>
      <c r="EO58">
        <v>20.010999999999999</v>
      </c>
      <c r="EP58">
        <v>19.832000000000001</v>
      </c>
      <c r="EQ58">
        <v>20.47</v>
      </c>
      <c r="ER58">
        <v>20.795999999999999</v>
      </c>
      <c r="ES58">
        <v>21.041</v>
      </c>
      <c r="ET58">
        <v>21.3</v>
      </c>
      <c r="EU58">
        <v>21.550999999999998</v>
      </c>
      <c r="EV58">
        <v>21.925000000000001</v>
      </c>
      <c r="EW58">
        <v>22.39</v>
      </c>
      <c r="EX58">
        <v>22.399000000000001</v>
      </c>
      <c r="EY58">
        <v>22.646999999999998</v>
      </c>
      <c r="EZ58">
        <v>23.02</v>
      </c>
      <c r="FA58">
        <v>23.085000000000001</v>
      </c>
      <c r="FB58">
        <v>23.858000000000001</v>
      </c>
      <c r="FC58">
        <v>24.088000000000001</v>
      </c>
      <c r="FD58">
        <v>24.183</v>
      </c>
      <c r="FE58">
        <v>24.806999999999999</v>
      </c>
      <c r="FF58">
        <v>25.204999999999998</v>
      </c>
      <c r="FG58">
        <v>25.818999999999999</v>
      </c>
      <c r="FH58">
        <v>25.832000000000001</v>
      </c>
      <c r="FI58">
        <v>26.446999999999999</v>
      </c>
      <c r="FJ58">
        <v>27.164999999999999</v>
      </c>
      <c r="FK58">
        <v>27.515000000000001</v>
      </c>
      <c r="FL58">
        <v>27.888999999999999</v>
      </c>
      <c r="FM58">
        <v>28.427</v>
      </c>
      <c r="FN58">
        <v>29.311</v>
      </c>
      <c r="FO58">
        <v>29.72</v>
      </c>
      <c r="FP58">
        <v>29.890999999999998</v>
      </c>
      <c r="FQ58">
        <v>30.498999999999999</v>
      </c>
      <c r="FR58">
        <v>31.170999999999999</v>
      </c>
      <c r="FS58">
        <v>31.742000000000001</v>
      </c>
      <c r="FT58">
        <v>32.798999999999999</v>
      </c>
      <c r="FU58">
        <v>32.695</v>
      </c>
      <c r="FV58">
        <v>33.566000000000003</v>
      </c>
      <c r="FW58">
        <v>34.308999999999997</v>
      </c>
      <c r="FX58">
        <v>35.088999999999999</v>
      </c>
      <c r="FY58">
        <v>35.948999999999998</v>
      </c>
      <c r="FZ58">
        <v>37.015999999999998</v>
      </c>
      <c r="GA58">
        <v>38.5</v>
      </c>
      <c r="GB58">
        <v>39.195</v>
      </c>
      <c r="GC58">
        <v>38.979999999999997</v>
      </c>
      <c r="GD58">
        <v>40.06</v>
      </c>
      <c r="GE58">
        <v>40.988</v>
      </c>
      <c r="GF58">
        <v>41.905999999999999</v>
      </c>
      <c r="GG58">
        <v>42.890999999999998</v>
      </c>
      <c r="GH58">
        <v>43.670999999999999</v>
      </c>
      <c r="GI58">
        <v>43.469000000000001</v>
      </c>
      <c r="GJ58">
        <v>44.503999999999998</v>
      </c>
      <c r="GK58">
        <v>44.564999999999998</v>
      </c>
      <c r="GL58">
        <v>44.32</v>
      </c>
      <c r="GM58">
        <v>44.789000000000001</v>
      </c>
      <c r="GN58">
        <v>45.396999999999998</v>
      </c>
      <c r="GO58">
        <v>44.789000000000001</v>
      </c>
      <c r="GP58">
        <v>45.58</v>
      </c>
      <c r="GQ58">
        <v>46.256999999999998</v>
      </c>
      <c r="GR58">
        <v>45.283999999999999</v>
      </c>
      <c r="GS58">
        <v>45.735999999999997</v>
      </c>
      <c r="GT58">
        <v>45.631999999999998</v>
      </c>
      <c r="GU58">
        <v>46.466999999999999</v>
      </c>
      <c r="GV58">
        <v>46.606999999999999</v>
      </c>
      <c r="GW58">
        <v>45.918999999999997</v>
      </c>
      <c r="GX58">
        <v>45.945</v>
      </c>
      <c r="GY58">
        <v>46.665999999999997</v>
      </c>
      <c r="GZ58">
        <v>47.093000000000004</v>
      </c>
      <c r="HA58">
        <v>46.241</v>
      </c>
      <c r="HB58">
        <v>46.100999999999999</v>
      </c>
      <c r="HC58">
        <v>46.17</v>
      </c>
      <c r="HD58">
        <v>46.283000000000001</v>
      </c>
      <c r="HE58">
        <v>47.526000000000003</v>
      </c>
      <c r="HF58">
        <v>46.145000000000003</v>
      </c>
      <c r="HG58">
        <v>46.959000000000003</v>
      </c>
      <c r="HH58">
        <v>46.899000000000001</v>
      </c>
      <c r="HI58">
        <v>46.744</v>
      </c>
      <c r="HJ58">
        <v>46.613</v>
      </c>
      <c r="HK58">
        <v>47.116</v>
      </c>
      <c r="HL58">
        <v>46.856000000000002</v>
      </c>
      <c r="HM58">
        <v>47.116</v>
      </c>
      <c r="HN58">
        <v>47.235999999999997</v>
      </c>
      <c r="HO58">
        <v>46.326000000000001</v>
      </c>
      <c r="HP58">
        <v>46.935000000000002</v>
      </c>
      <c r="HQ58">
        <v>47.134</v>
      </c>
      <c r="HR58">
        <v>46.118000000000002</v>
      </c>
      <c r="HS58">
        <v>46.100999999999999</v>
      </c>
      <c r="HT58">
        <v>47.499000000000002</v>
      </c>
      <c r="HU58">
        <v>47.12</v>
      </c>
      <c r="HV58">
        <v>46.493000000000002</v>
      </c>
      <c r="HW58">
        <v>46.764000000000003</v>
      </c>
      <c r="HX58">
        <v>46.572000000000003</v>
      </c>
      <c r="HY58">
        <v>45.92</v>
      </c>
      <c r="HZ58">
        <v>46.338999999999999</v>
      </c>
      <c r="IA58">
        <v>45.796999999999997</v>
      </c>
      <c r="IB58">
        <v>46.033000000000001</v>
      </c>
      <c r="IC58">
        <v>46.478000000000002</v>
      </c>
      <c r="ID58">
        <v>46.338999999999999</v>
      </c>
      <c r="IE58">
        <v>47.082999999999998</v>
      </c>
      <c r="IF58">
        <v>46.470999999999997</v>
      </c>
      <c r="IG58">
        <v>46.530999999999999</v>
      </c>
      <c r="IH58">
        <v>45.771999999999998</v>
      </c>
      <c r="II58">
        <v>46.13</v>
      </c>
      <c r="IJ58">
        <v>47.347999999999999</v>
      </c>
      <c r="IK58">
        <v>46.418999999999997</v>
      </c>
      <c r="IL58">
        <v>45.991</v>
      </c>
      <c r="IM58">
        <v>46.052</v>
      </c>
      <c r="IN58">
        <v>46.838999999999999</v>
      </c>
      <c r="IO58">
        <v>46.348999999999997</v>
      </c>
      <c r="IP58">
        <v>47.337000000000003</v>
      </c>
      <c r="IQ58">
        <v>46.734000000000002</v>
      </c>
      <c r="IR58">
        <v>47.189</v>
      </c>
      <c r="IS58">
        <v>46.587000000000003</v>
      </c>
      <c r="IT58">
        <v>47.122</v>
      </c>
      <c r="IU58">
        <v>46.929000000000002</v>
      </c>
      <c r="IV58">
        <v>47.332999999999998</v>
      </c>
      <c r="IW58">
        <v>47.777000000000001</v>
      </c>
      <c r="IX58">
        <v>47.536999999999999</v>
      </c>
      <c r="IY58">
        <v>47.588999999999999</v>
      </c>
      <c r="IZ58">
        <v>47.991999999999997</v>
      </c>
      <c r="JA58">
        <v>47.72</v>
      </c>
      <c r="JB58">
        <v>48.203000000000003</v>
      </c>
      <c r="JC58">
        <v>48.201000000000001</v>
      </c>
      <c r="JD58">
        <v>48.774000000000001</v>
      </c>
      <c r="JE58">
        <v>48.673000000000002</v>
      </c>
      <c r="JF58">
        <v>48.746000000000002</v>
      </c>
      <c r="JG58">
        <v>48.643999999999998</v>
      </c>
      <c r="JH58">
        <v>49.331000000000003</v>
      </c>
      <c r="JI58">
        <v>48.546999999999997</v>
      </c>
      <c r="JJ58">
        <v>48.414999999999999</v>
      </c>
      <c r="JK58">
        <v>48.603000000000002</v>
      </c>
      <c r="JL58">
        <v>49.134</v>
      </c>
      <c r="JM58">
        <v>49.781999999999996</v>
      </c>
      <c r="JN58">
        <v>49.023000000000003</v>
      </c>
      <c r="JO58">
        <v>49.253999999999998</v>
      </c>
      <c r="JP58">
        <v>49.44</v>
      </c>
    </row>
    <row r="59" spans="1:276" x14ac:dyDescent="0.25">
      <c r="A59" t="s">
        <v>33</v>
      </c>
      <c r="B59" t="s">
        <v>34</v>
      </c>
      <c r="D59">
        <v>1</v>
      </c>
      <c r="E59">
        <v>12.805</v>
      </c>
      <c r="F59">
        <v>12.932</v>
      </c>
      <c r="G59">
        <v>13.042999999999999</v>
      </c>
      <c r="H59">
        <v>13.132999999999999</v>
      </c>
      <c r="I59">
        <v>13.196</v>
      </c>
      <c r="J59">
        <v>13.3</v>
      </c>
      <c r="K59">
        <v>13.231999999999999</v>
      </c>
      <c r="L59">
        <v>13.305</v>
      </c>
      <c r="M59">
        <v>13.308</v>
      </c>
      <c r="N59">
        <v>13.462</v>
      </c>
      <c r="O59">
        <v>13.326000000000001</v>
      </c>
      <c r="P59">
        <v>13.407999999999999</v>
      </c>
      <c r="Q59">
        <v>13.454000000000001</v>
      </c>
      <c r="R59">
        <v>13.395</v>
      </c>
      <c r="S59">
        <v>13.41</v>
      </c>
      <c r="T59">
        <v>13.468999999999999</v>
      </c>
      <c r="U59">
        <v>13.429</v>
      </c>
      <c r="V59">
        <v>13.406000000000001</v>
      </c>
      <c r="W59">
        <v>13.337</v>
      </c>
      <c r="X59">
        <v>13.404</v>
      </c>
      <c r="Y59">
        <v>13.391</v>
      </c>
      <c r="Z59">
        <v>13.35</v>
      </c>
      <c r="AA59">
        <v>13.284000000000001</v>
      </c>
      <c r="AB59">
        <v>13.345000000000001</v>
      </c>
      <c r="AC59">
        <v>13.363</v>
      </c>
      <c r="AD59">
        <v>13.457000000000001</v>
      </c>
      <c r="AE59">
        <v>13.41</v>
      </c>
      <c r="AF59">
        <v>13.403</v>
      </c>
      <c r="AG59">
        <v>13.507</v>
      </c>
      <c r="AH59">
        <v>13.377000000000001</v>
      </c>
      <c r="AI59">
        <v>13.39</v>
      </c>
      <c r="AJ59">
        <v>13.285</v>
      </c>
      <c r="AK59">
        <v>13.382</v>
      </c>
      <c r="AL59">
        <v>13.477</v>
      </c>
      <c r="AM59">
        <v>13.313000000000001</v>
      </c>
      <c r="AN59">
        <v>13.53</v>
      </c>
      <c r="AO59">
        <v>13.42</v>
      </c>
      <c r="AP59">
        <v>13.455</v>
      </c>
      <c r="AQ59">
        <v>13.358000000000001</v>
      </c>
      <c r="AR59">
        <v>13.416</v>
      </c>
      <c r="AS59">
        <v>13.423999999999999</v>
      </c>
      <c r="AT59">
        <v>13.496</v>
      </c>
      <c r="AU59">
        <v>13.411</v>
      </c>
      <c r="AV59">
        <v>13.404</v>
      </c>
      <c r="AW59">
        <v>13.47</v>
      </c>
      <c r="AX59">
        <v>13.433999999999999</v>
      </c>
      <c r="AY59">
        <v>13.334</v>
      </c>
      <c r="AZ59">
        <v>13.39</v>
      </c>
      <c r="BA59">
        <v>13.486000000000001</v>
      </c>
      <c r="BB59">
        <v>13.404</v>
      </c>
      <c r="BC59">
        <v>13.53</v>
      </c>
      <c r="BD59">
        <v>13.356</v>
      </c>
      <c r="BE59">
        <v>13.509</v>
      </c>
      <c r="BF59">
        <v>13.426</v>
      </c>
      <c r="BG59">
        <v>13.525</v>
      </c>
      <c r="BH59">
        <v>13.561</v>
      </c>
      <c r="BI59">
        <v>13.430999999999999</v>
      </c>
      <c r="BJ59">
        <v>13.486000000000001</v>
      </c>
      <c r="BK59">
        <v>13.504</v>
      </c>
      <c r="BL59">
        <v>13.545</v>
      </c>
      <c r="BM59">
        <v>13.506</v>
      </c>
      <c r="BN59">
        <v>13.430999999999999</v>
      </c>
      <c r="BO59">
        <v>13.449</v>
      </c>
      <c r="BP59">
        <v>13.506</v>
      </c>
      <c r="BQ59">
        <v>13.491</v>
      </c>
      <c r="BR59">
        <v>13.436</v>
      </c>
      <c r="BS59">
        <v>13.682</v>
      </c>
      <c r="BT59">
        <v>13.672000000000001</v>
      </c>
      <c r="BU59">
        <v>13.472</v>
      </c>
      <c r="BV59">
        <v>13.590999999999999</v>
      </c>
      <c r="BW59">
        <v>13.646000000000001</v>
      </c>
      <c r="BX59">
        <v>13.55</v>
      </c>
      <c r="BY59">
        <v>13.653</v>
      </c>
      <c r="BZ59">
        <v>13.627000000000001</v>
      </c>
      <c r="CA59">
        <v>13.542</v>
      </c>
      <c r="CB59">
        <v>13.612</v>
      </c>
      <c r="CC59">
        <v>13.555</v>
      </c>
      <c r="CD59">
        <v>13.565</v>
      </c>
      <c r="CE59">
        <v>13.679</v>
      </c>
      <c r="CF59">
        <v>13.379</v>
      </c>
      <c r="CG59">
        <v>13.635</v>
      </c>
      <c r="CH59">
        <v>13.534000000000001</v>
      </c>
      <c r="CI59">
        <v>13.573</v>
      </c>
      <c r="CJ59">
        <v>13.55</v>
      </c>
      <c r="CK59">
        <v>13.664</v>
      </c>
      <c r="CL59">
        <v>13.486000000000001</v>
      </c>
      <c r="CM59">
        <v>13.617000000000001</v>
      </c>
      <c r="CN59">
        <v>13.568</v>
      </c>
      <c r="CO59">
        <v>13.603999999999999</v>
      </c>
      <c r="CP59">
        <v>13.661</v>
      </c>
      <c r="CQ59">
        <v>13.734</v>
      </c>
      <c r="CR59">
        <v>13.509</v>
      </c>
      <c r="CS59">
        <v>13.581</v>
      </c>
      <c r="CT59">
        <v>13.566000000000001</v>
      </c>
      <c r="CU59">
        <v>13.661</v>
      </c>
      <c r="CV59">
        <v>13.71</v>
      </c>
      <c r="CW59">
        <v>13.878</v>
      </c>
      <c r="CX59">
        <v>13.679</v>
      </c>
      <c r="CY59">
        <v>13.579000000000001</v>
      </c>
      <c r="CZ59">
        <v>13.597</v>
      </c>
      <c r="DA59">
        <v>13.519</v>
      </c>
      <c r="DB59">
        <v>13.597</v>
      </c>
      <c r="DC59">
        <v>13.641</v>
      </c>
      <c r="DD59">
        <v>13.759</v>
      </c>
      <c r="DE59">
        <v>13.766999999999999</v>
      </c>
      <c r="DF59">
        <v>13.723000000000001</v>
      </c>
      <c r="DG59">
        <v>13.587999999999999</v>
      </c>
      <c r="DH59">
        <v>13.673999999999999</v>
      </c>
      <c r="DI59">
        <v>13.692</v>
      </c>
      <c r="DJ59">
        <v>13.734</v>
      </c>
      <c r="DK59">
        <v>13.721</v>
      </c>
      <c r="DL59">
        <v>13.622</v>
      </c>
      <c r="DM59">
        <v>13.846</v>
      </c>
      <c r="DN59">
        <v>13.837999999999999</v>
      </c>
      <c r="DO59">
        <v>13.696999999999999</v>
      </c>
      <c r="DP59">
        <v>13.768000000000001</v>
      </c>
      <c r="DQ59">
        <v>13.778</v>
      </c>
      <c r="DR59">
        <v>13.752000000000001</v>
      </c>
      <c r="DS59">
        <v>13.807</v>
      </c>
      <c r="DT59">
        <v>13.696999999999999</v>
      </c>
      <c r="DU59">
        <v>13.692</v>
      </c>
      <c r="DV59">
        <v>14.143000000000001</v>
      </c>
      <c r="DW59">
        <v>13.82</v>
      </c>
      <c r="DX59">
        <v>13.76</v>
      </c>
      <c r="DY59">
        <v>13.923999999999999</v>
      </c>
      <c r="DZ59">
        <v>13.888</v>
      </c>
      <c r="EA59">
        <v>13.978999999999999</v>
      </c>
      <c r="EB59">
        <v>13.827999999999999</v>
      </c>
      <c r="EC59">
        <v>13.843</v>
      </c>
      <c r="ED59">
        <v>13.89</v>
      </c>
      <c r="EE59">
        <v>13.9</v>
      </c>
      <c r="EF59">
        <v>13.968</v>
      </c>
      <c r="EG59">
        <v>13.997</v>
      </c>
      <c r="EH59">
        <v>13.82</v>
      </c>
      <c r="EI59">
        <v>13.853999999999999</v>
      </c>
      <c r="EJ59">
        <v>13.932</v>
      </c>
      <c r="EK59">
        <v>13.846</v>
      </c>
      <c r="EL59">
        <v>13.856</v>
      </c>
      <c r="EM59">
        <v>13.851000000000001</v>
      </c>
      <c r="EN59">
        <v>13.81</v>
      </c>
      <c r="EO59">
        <v>13.853999999999999</v>
      </c>
      <c r="EP59">
        <v>13.76</v>
      </c>
      <c r="EQ59">
        <v>13.864000000000001</v>
      </c>
      <c r="ER59">
        <v>13.898999999999999</v>
      </c>
      <c r="ES59">
        <v>13.827999999999999</v>
      </c>
      <c r="ET59">
        <v>13.843</v>
      </c>
      <c r="EU59">
        <v>13.88</v>
      </c>
      <c r="EV59">
        <v>13.922000000000001</v>
      </c>
      <c r="EW59">
        <v>13.856999999999999</v>
      </c>
      <c r="EX59">
        <v>14.029</v>
      </c>
      <c r="EY59">
        <v>13.911</v>
      </c>
      <c r="EZ59">
        <v>13.916</v>
      </c>
      <c r="FA59">
        <v>13.986000000000001</v>
      </c>
      <c r="FB59">
        <v>14.065</v>
      </c>
      <c r="FC59">
        <v>14.087999999999999</v>
      </c>
      <c r="FD59">
        <v>14.083</v>
      </c>
      <c r="FE59">
        <v>13.978999999999999</v>
      </c>
      <c r="FF59">
        <v>13.916</v>
      </c>
      <c r="FG59">
        <v>14.223000000000001</v>
      </c>
      <c r="FH59">
        <v>14.14</v>
      </c>
      <c r="FI59">
        <v>14.212999999999999</v>
      </c>
      <c r="FJ59">
        <v>14.234</v>
      </c>
      <c r="FK59">
        <v>14.161</v>
      </c>
      <c r="FL59">
        <v>14.074999999999999</v>
      </c>
      <c r="FM59">
        <v>14.096</v>
      </c>
      <c r="FN59">
        <v>14.212999999999999</v>
      </c>
      <c r="FO59">
        <v>14.234</v>
      </c>
      <c r="FP59">
        <v>14.151</v>
      </c>
      <c r="FQ59">
        <v>14.247</v>
      </c>
      <c r="FR59">
        <v>14.14</v>
      </c>
      <c r="FS59">
        <v>14.177</v>
      </c>
      <c r="FT59">
        <v>14.161</v>
      </c>
      <c r="FU59">
        <v>14.005000000000001</v>
      </c>
      <c r="FV59">
        <v>14.177</v>
      </c>
      <c r="FW59">
        <v>14.156000000000001</v>
      </c>
      <c r="FX59">
        <v>14.239000000000001</v>
      </c>
      <c r="FY59">
        <v>14.161</v>
      </c>
      <c r="FZ59">
        <v>14.239000000000001</v>
      </c>
      <c r="GA59">
        <v>14.239000000000001</v>
      </c>
      <c r="GB59">
        <v>14.314</v>
      </c>
      <c r="GC59">
        <v>14.266999999999999</v>
      </c>
      <c r="GD59">
        <v>14.194000000000001</v>
      </c>
      <c r="GE59">
        <v>14.346</v>
      </c>
      <c r="GF59">
        <v>14.454000000000001</v>
      </c>
      <c r="GG59">
        <v>14.236000000000001</v>
      </c>
      <c r="GH59">
        <v>14.314</v>
      </c>
      <c r="GI59">
        <v>14.49</v>
      </c>
      <c r="GJ59">
        <v>14.478999999999999</v>
      </c>
      <c r="GK59">
        <v>14.446999999999999</v>
      </c>
      <c r="GL59">
        <v>14.468999999999999</v>
      </c>
      <c r="GM59">
        <v>14.461</v>
      </c>
      <c r="GN59">
        <v>14.62</v>
      </c>
      <c r="GO59">
        <v>14.539</v>
      </c>
      <c r="GP59">
        <v>14.568</v>
      </c>
      <c r="GQ59">
        <v>14.542</v>
      </c>
      <c r="GR59">
        <v>14.547000000000001</v>
      </c>
      <c r="GS59">
        <v>14.567</v>
      </c>
      <c r="GT59">
        <v>14.645</v>
      </c>
      <c r="GU59">
        <v>14.715</v>
      </c>
      <c r="GV59">
        <v>14.656000000000001</v>
      </c>
      <c r="GW59">
        <v>14.837</v>
      </c>
      <c r="GX59">
        <v>14.827999999999999</v>
      </c>
      <c r="GY59">
        <v>14.782</v>
      </c>
      <c r="GZ59">
        <v>14.766999999999999</v>
      </c>
      <c r="HA59">
        <v>14.874000000000001</v>
      </c>
      <c r="HB59">
        <v>14.759</v>
      </c>
      <c r="HC59">
        <v>14.93</v>
      </c>
      <c r="HD59">
        <v>14.837999999999999</v>
      </c>
      <c r="HE59">
        <v>14.99</v>
      </c>
      <c r="HF59">
        <v>15.025</v>
      </c>
      <c r="HG59">
        <v>14.984999999999999</v>
      </c>
      <c r="HH59">
        <v>15.069000000000001</v>
      </c>
      <c r="HI59">
        <v>15.225</v>
      </c>
      <c r="HJ59">
        <v>15.156000000000001</v>
      </c>
      <c r="HK59">
        <v>15.071999999999999</v>
      </c>
      <c r="HL59">
        <v>15.289</v>
      </c>
      <c r="HM59">
        <v>15.305999999999999</v>
      </c>
      <c r="HN59">
        <v>15.268000000000001</v>
      </c>
      <c r="HO59">
        <v>15.459</v>
      </c>
      <c r="HP59">
        <v>15.48</v>
      </c>
      <c r="HQ59">
        <v>15.52</v>
      </c>
      <c r="HR59">
        <v>15.667999999999999</v>
      </c>
      <c r="HS59">
        <v>15.635999999999999</v>
      </c>
      <c r="HT59">
        <v>15.606999999999999</v>
      </c>
      <c r="HU59">
        <v>15.872</v>
      </c>
      <c r="HV59">
        <v>15.741</v>
      </c>
      <c r="HW59">
        <v>15.805999999999999</v>
      </c>
      <c r="HX59">
        <v>15.907</v>
      </c>
      <c r="HY59">
        <v>16.065000000000001</v>
      </c>
      <c r="HZ59">
        <v>16.013999999999999</v>
      </c>
      <c r="IA59">
        <v>15.901999999999999</v>
      </c>
      <c r="IB59">
        <v>15.893000000000001</v>
      </c>
      <c r="IC59">
        <v>16.181999999999999</v>
      </c>
      <c r="ID59">
        <v>16.329000000000001</v>
      </c>
      <c r="IE59">
        <v>16.053000000000001</v>
      </c>
      <c r="IF59">
        <v>16.338000000000001</v>
      </c>
      <c r="IG59">
        <v>16.338999999999999</v>
      </c>
      <c r="IH59">
        <v>16.358000000000001</v>
      </c>
      <c r="II59">
        <v>16.486000000000001</v>
      </c>
      <c r="IJ59">
        <v>16.632000000000001</v>
      </c>
      <c r="IK59">
        <v>16.504999999999999</v>
      </c>
      <c r="IL59">
        <v>16.626000000000001</v>
      </c>
      <c r="IM59">
        <v>16.698</v>
      </c>
      <c r="IN59">
        <v>16.698</v>
      </c>
      <c r="IO59">
        <v>16.832999999999998</v>
      </c>
      <c r="IP59">
        <v>16.977</v>
      </c>
      <c r="IQ59">
        <v>17.065999999999999</v>
      </c>
      <c r="IR59">
        <v>17.164000000000001</v>
      </c>
      <c r="IS59">
        <v>17.114999999999998</v>
      </c>
      <c r="IT59">
        <v>17.25</v>
      </c>
      <c r="IU59">
        <v>17.178000000000001</v>
      </c>
      <c r="IV59">
        <v>17.181000000000001</v>
      </c>
      <c r="IW59">
        <v>17.385999999999999</v>
      </c>
      <c r="IX59">
        <v>17.382000000000001</v>
      </c>
      <c r="IY59">
        <v>17.382000000000001</v>
      </c>
      <c r="IZ59">
        <v>17.559000000000001</v>
      </c>
      <c r="JA59">
        <v>17.792999999999999</v>
      </c>
      <c r="JB59">
        <v>17.744</v>
      </c>
      <c r="JC59">
        <v>17.97</v>
      </c>
      <c r="JD59">
        <v>17.908000000000001</v>
      </c>
      <c r="JE59">
        <v>17.855</v>
      </c>
      <c r="JF59">
        <v>17.951000000000001</v>
      </c>
      <c r="JG59">
        <v>18.077000000000002</v>
      </c>
      <c r="JH59">
        <v>18.196999999999999</v>
      </c>
      <c r="JI59">
        <v>18.465</v>
      </c>
      <c r="JJ59">
        <v>18.623000000000001</v>
      </c>
      <c r="JK59">
        <v>18.617999999999999</v>
      </c>
      <c r="JL59">
        <v>18.587</v>
      </c>
      <c r="JM59">
        <v>18.783999999999999</v>
      </c>
      <c r="JN59">
        <v>18.95</v>
      </c>
      <c r="JO59">
        <v>19.207000000000001</v>
      </c>
      <c r="JP59">
        <v>19.085999999999999</v>
      </c>
    </row>
    <row r="60" spans="1:276" x14ac:dyDescent="0.25">
      <c r="A60" t="s">
        <v>93</v>
      </c>
      <c r="B60" t="s">
        <v>95</v>
      </c>
      <c r="D60">
        <v>1</v>
      </c>
      <c r="E60">
        <v>11.631</v>
      </c>
      <c r="F60">
        <v>11.875999999999999</v>
      </c>
      <c r="G60">
        <v>12.045</v>
      </c>
      <c r="H60">
        <v>12.391999999999999</v>
      </c>
      <c r="I60">
        <v>12.403</v>
      </c>
      <c r="J60">
        <v>12.455</v>
      </c>
      <c r="K60">
        <v>12.515000000000001</v>
      </c>
      <c r="L60">
        <v>12.587</v>
      </c>
      <c r="M60">
        <v>12.513</v>
      </c>
      <c r="N60">
        <v>12.667</v>
      </c>
      <c r="O60">
        <v>12.583</v>
      </c>
      <c r="P60">
        <v>12.664</v>
      </c>
      <c r="Q60">
        <v>12.608000000000001</v>
      </c>
      <c r="R60">
        <v>12.678000000000001</v>
      </c>
      <c r="S60">
        <v>12.538</v>
      </c>
      <c r="T60">
        <v>12.699</v>
      </c>
      <c r="U60">
        <v>12.635999999999999</v>
      </c>
      <c r="V60">
        <v>12.691000000000001</v>
      </c>
      <c r="W60">
        <v>12.622</v>
      </c>
      <c r="X60">
        <v>12.638</v>
      </c>
      <c r="Y60">
        <v>12.677</v>
      </c>
      <c r="Z60">
        <v>12.659000000000001</v>
      </c>
      <c r="AA60">
        <v>12.542999999999999</v>
      </c>
      <c r="AB60">
        <v>12.731</v>
      </c>
      <c r="AC60">
        <v>12.852</v>
      </c>
      <c r="AD60">
        <v>12.638</v>
      </c>
      <c r="AE60">
        <v>12.821</v>
      </c>
      <c r="AF60">
        <v>12.608000000000001</v>
      </c>
      <c r="AG60">
        <v>12.994</v>
      </c>
      <c r="AH60">
        <v>12.736000000000001</v>
      </c>
      <c r="AI60">
        <v>12.928000000000001</v>
      </c>
      <c r="AJ60">
        <v>12.670999999999999</v>
      </c>
      <c r="AK60">
        <v>12.818</v>
      </c>
      <c r="AL60">
        <v>12.938000000000001</v>
      </c>
      <c r="AM60">
        <v>12.773999999999999</v>
      </c>
      <c r="AN60">
        <v>13.016</v>
      </c>
      <c r="AO60">
        <v>12.930999999999999</v>
      </c>
      <c r="AP60">
        <v>12.837</v>
      </c>
      <c r="AQ60">
        <v>12.946</v>
      </c>
      <c r="AR60">
        <v>12.849</v>
      </c>
      <c r="AS60">
        <v>12.933</v>
      </c>
      <c r="AT60">
        <v>12.928000000000001</v>
      </c>
      <c r="AU60">
        <v>12.973000000000001</v>
      </c>
      <c r="AV60">
        <v>13.042999999999999</v>
      </c>
      <c r="AW60">
        <v>12.903</v>
      </c>
      <c r="AX60">
        <v>13.098000000000001</v>
      </c>
      <c r="AY60">
        <v>12.895</v>
      </c>
      <c r="AZ60">
        <v>13.132</v>
      </c>
      <c r="BA60">
        <v>13.125</v>
      </c>
      <c r="BB60">
        <v>13.275</v>
      </c>
      <c r="BC60">
        <v>12.962999999999999</v>
      </c>
      <c r="BD60">
        <v>13.253</v>
      </c>
      <c r="BE60">
        <v>13.018000000000001</v>
      </c>
      <c r="BF60">
        <v>13.065</v>
      </c>
      <c r="BG60">
        <v>13.138</v>
      </c>
      <c r="BH60">
        <v>13.38</v>
      </c>
      <c r="BI60">
        <v>13.430999999999999</v>
      </c>
      <c r="BJ60">
        <v>13.176</v>
      </c>
      <c r="BK60">
        <v>13.141999999999999</v>
      </c>
      <c r="BL60">
        <v>13.287000000000001</v>
      </c>
      <c r="BM60">
        <v>13.401999999999999</v>
      </c>
      <c r="BN60">
        <v>13.379</v>
      </c>
      <c r="BO60">
        <v>13.397</v>
      </c>
      <c r="BP60">
        <v>13.401999999999999</v>
      </c>
      <c r="BQ60">
        <v>13.439</v>
      </c>
      <c r="BR60">
        <v>13.488</v>
      </c>
      <c r="BS60">
        <v>13.449</v>
      </c>
      <c r="BT60">
        <v>13.542</v>
      </c>
      <c r="BU60">
        <v>13.55</v>
      </c>
      <c r="BV60">
        <v>13.695</v>
      </c>
      <c r="BW60">
        <v>13.593999999999999</v>
      </c>
      <c r="BX60">
        <v>13.808999999999999</v>
      </c>
      <c r="BY60">
        <v>13.679</v>
      </c>
      <c r="BZ60">
        <v>13.835000000000001</v>
      </c>
      <c r="CA60">
        <v>13.879</v>
      </c>
      <c r="CB60">
        <v>13.949</v>
      </c>
      <c r="CC60">
        <v>13.917999999999999</v>
      </c>
      <c r="CD60">
        <v>14.032</v>
      </c>
      <c r="CE60">
        <v>14.12</v>
      </c>
      <c r="CF60">
        <v>14.077999999999999</v>
      </c>
      <c r="CG60">
        <v>14.284000000000001</v>
      </c>
      <c r="CH60">
        <v>14.182</v>
      </c>
      <c r="CI60">
        <v>14.273999999999999</v>
      </c>
      <c r="CJ60">
        <v>14.249000000000001</v>
      </c>
      <c r="CK60">
        <v>14.465999999999999</v>
      </c>
      <c r="CL60">
        <v>14.519</v>
      </c>
      <c r="CM60">
        <v>14.497</v>
      </c>
      <c r="CN60">
        <v>14.705</v>
      </c>
      <c r="CO60">
        <v>14.715999999999999</v>
      </c>
      <c r="CP60">
        <v>14.644</v>
      </c>
      <c r="CQ60">
        <v>14.768000000000001</v>
      </c>
      <c r="CR60">
        <v>14.904</v>
      </c>
      <c r="CS60">
        <v>14.923999999999999</v>
      </c>
      <c r="CT60">
        <v>15.113</v>
      </c>
      <c r="CU60">
        <v>15.007</v>
      </c>
      <c r="CV60">
        <v>15.188000000000001</v>
      </c>
      <c r="CW60">
        <v>15.247999999999999</v>
      </c>
      <c r="CX60">
        <v>15.334</v>
      </c>
      <c r="CY60">
        <v>15.436999999999999</v>
      </c>
      <c r="CZ60">
        <v>15.535</v>
      </c>
      <c r="DA60">
        <v>15.535</v>
      </c>
      <c r="DB60">
        <v>15.484</v>
      </c>
      <c r="DC60">
        <v>15.837</v>
      </c>
      <c r="DD60">
        <v>15.853999999999999</v>
      </c>
      <c r="DE60">
        <v>15.971</v>
      </c>
      <c r="DF60">
        <v>16.084</v>
      </c>
      <c r="DG60">
        <v>16.16</v>
      </c>
      <c r="DH60">
        <v>16.148</v>
      </c>
      <c r="DI60">
        <v>16.295000000000002</v>
      </c>
      <c r="DJ60">
        <v>16.594999999999999</v>
      </c>
      <c r="DK60">
        <v>16.579000000000001</v>
      </c>
      <c r="DL60">
        <v>16.434999999999999</v>
      </c>
      <c r="DM60">
        <v>17.001000000000001</v>
      </c>
      <c r="DN60">
        <v>17.010999999999999</v>
      </c>
      <c r="DO60">
        <v>17.109000000000002</v>
      </c>
      <c r="DP60">
        <v>17.177</v>
      </c>
      <c r="DQ60">
        <v>17.190000000000001</v>
      </c>
      <c r="DR60">
        <v>17.346</v>
      </c>
      <c r="DS60">
        <v>17.733000000000001</v>
      </c>
      <c r="DT60">
        <v>17.603000000000002</v>
      </c>
      <c r="DU60">
        <v>17.960999999999999</v>
      </c>
      <c r="DV60">
        <v>17.893000000000001</v>
      </c>
      <c r="DW60">
        <v>18.347999999999999</v>
      </c>
      <c r="DX60">
        <v>18.571999999999999</v>
      </c>
      <c r="DY60">
        <v>18.643999999999998</v>
      </c>
      <c r="DZ60">
        <v>18.821999999999999</v>
      </c>
      <c r="EA60">
        <v>18.975999999999999</v>
      </c>
      <c r="EB60">
        <v>19.218</v>
      </c>
      <c r="EC60">
        <v>19.631</v>
      </c>
      <c r="ED60">
        <v>19.846</v>
      </c>
      <c r="EE60">
        <v>20.122</v>
      </c>
      <c r="EF60">
        <v>20.184999999999999</v>
      </c>
      <c r="EG60">
        <v>20.683</v>
      </c>
      <c r="EH60">
        <v>20.690999999999999</v>
      </c>
      <c r="EI60">
        <v>21.145</v>
      </c>
      <c r="EJ60">
        <v>21.300999999999998</v>
      </c>
      <c r="EK60">
        <v>21.992000000000001</v>
      </c>
      <c r="EL60">
        <v>22.425000000000001</v>
      </c>
      <c r="EM60">
        <v>22.538</v>
      </c>
      <c r="EN60">
        <v>23.077000000000002</v>
      </c>
      <c r="EO60">
        <v>23.507000000000001</v>
      </c>
      <c r="EP60">
        <v>23.792999999999999</v>
      </c>
      <c r="EQ60">
        <v>24.465</v>
      </c>
      <c r="ER60">
        <v>25.027999999999999</v>
      </c>
      <c r="ES60">
        <v>25.442</v>
      </c>
      <c r="ET60">
        <v>26.331</v>
      </c>
      <c r="EU60">
        <v>26.664000000000001</v>
      </c>
      <c r="EV60">
        <v>27.009</v>
      </c>
      <c r="EW60">
        <v>27.635000000000002</v>
      </c>
      <c r="EX60">
        <v>28.109000000000002</v>
      </c>
      <c r="EY60">
        <v>29.120999999999999</v>
      </c>
      <c r="EZ60">
        <v>29.835000000000001</v>
      </c>
      <c r="FA60">
        <v>30.623999999999999</v>
      </c>
      <c r="FB60">
        <v>31.177</v>
      </c>
      <c r="FC60">
        <v>32.238</v>
      </c>
      <c r="FD60">
        <v>33.162999999999997</v>
      </c>
      <c r="FE60">
        <v>33.267000000000003</v>
      </c>
      <c r="FF60">
        <v>34.229999999999997</v>
      </c>
      <c r="FG60">
        <v>34.764000000000003</v>
      </c>
      <c r="FH60">
        <v>35.363</v>
      </c>
      <c r="FI60">
        <v>35.506</v>
      </c>
      <c r="FJ60">
        <v>35.795000000000002</v>
      </c>
      <c r="FK60">
        <v>36.104999999999997</v>
      </c>
      <c r="FL60">
        <v>36.761000000000003</v>
      </c>
      <c r="FM60">
        <v>36.895000000000003</v>
      </c>
      <c r="FN60">
        <v>36.86</v>
      </c>
      <c r="FO60">
        <v>37.228999999999999</v>
      </c>
      <c r="FP60">
        <v>37.787999999999997</v>
      </c>
      <c r="FQ60">
        <v>37.584000000000003</v>
      </c>
      <c r="FR60">
        <v>37.966999999999999</v>
      </c>
      <c r="FS60">
        <v>38.335000000000001</v>
      </c>
      <c r="FT60">
        <v>38.578000000000003</v>
      </c>
      <c r="FU60">
        <v>38.578000000000003</v>
      </c>
      <c r="FV60">
        <v>38.96</v>
      </c>
      <c r="FW60">
        <v>39.262</v>
      </c>
      <c r="FX60">
        <v>39.384999999999998</v>
      </c>
      <c r="FY60">
        <v>39.515000000000001</v>
      </c>
      <c r="FZ60">
        <v>39.930999999999997</v>
      </c>
      <c r="GA60">
        <v>39.982999999999997</v>
      </c>
      <c r="GB60">
        <v>39.741</v>
      </c>
      <c r="GC60">
        <v>40.201000000000001</v>
      </c>
      <c r="GD60">
        <v>40.475999999999999</v>
      </c>
      <c r="GE60">
        <v>40.521000000000001</v>
      </c>
      <c r="GF60">
        <v>40.917999999999999</v>
      </c>
      <c r="GG60">
        <v>40.912999999999997</v>
      </c>
      <c r="GH60">
        <v>40.756</v>
      </c>
      <c r="GI60">
        <v>41.436</v>
      </c>
      <c r="GJ60">
        <v>41.639000000000003</v>
      </c>
      <c r="GK60">
        <v>41.753</v>
      </c>
      <c r="GL60">
        <v>41.738999999999997</v>
      </c>
      <c r="GM60">
        <v>41.948999999999998</v>
      </c>
      <c r="GN60">
        <v>42.113999999999997</v>
      </c>
      <c r="GO60">
        <v>42.34</v>
      </c>
      <c r="GP60">
        <v>42.530999999999999</v>
      </c>
      <c r="GQ60">
        <v>42.113999999999997</v>
      </c>
      <c r="GR60">
        <v>42.781999999999996</v>
      </c>
      <c r="GS60">
        <v>42.811999999999998</v>
      </c>
      <c r="GT60">
        <v>42.838999999999999</v>
      </c>
      <c r="GU60">
        <v>43.283999999999999</v>
      </c>
      <c r="GV60">
        <v>43.106000000000002</v>
      </c>
      <c r="GW60">
        <v>43.52</v>
      </c>
      <c r="GX60">
        <v>43.078000000000003</v>
      </c>
      <c r="GY60">
        <v>43.329000000000001</v>
      </c>
      <c r="GZ60">
        <v>43.805999999999997</v>
      </c>
      <c r="HA60">
        <v>43.475000000000001</v>
      </c>
      <c r="HB60">
        <v>43.68</v>
      </c>
      <c r="HC60">
        <v>44.19</v>
      </c>
      <c r="HD60">
        <v>44.225999999999999</v>
      </c>
      <c r="HE60">
        <v>44.45</v>
      </c>
      <c r="HF60">
        <v>44.344999999999999</v>
      </c>
      <c r="HG60">
        <v>44.226999999999997</v>
      </c>
      <c r="HH60">
        <v>44.322000000000003</v>
      </c>
      <c r="HI60">
        <v>44.997999999999998</v>
      </c>
      <c r="HJ60">
        <v>45.024000000000001</v>
      </c>
      <c r="HK60">
        <v>44.564999999999998</v>
      </c>
      <c r="HL60">
        <v>45.423999999999999</v>
      </c>
      <c r="HM60">
        <v>45.475999999999999</v>
      </c>
      <c r="HN60">
        <v>45.441000000000003</v>
      </c>
      <c r="HO60">
        <v>45.389000000000003</v>
      </c>
      <c r="HP60">
        <v>45.631999999999998</v>
      </c>
      <c r="HQ60">
        <v>45.988</v>
      </c>
      <c r="HR60">
        <v>45.962000000000003</v>
      </c>
      <c r="HS60">
        <v>45.997</v>
      </c>
      <c r="HT60">
        <v>45.78</v>
      </c>
      <c r="HU60">
        <v>46.466999999999999</v>
      </c>
      <c r="HV60">
        <v>46.101999999999997</v>
      </c>
      <c r="HW60">
        <v>46.529000000000003</v>
      </c>
      <c r="HX60">
        <v>46.337000000000003</v>
      </c>
      <c r="HY60">
        <v>46.286000000000001</v>
      </c>
      <c r="HZ60">
        <v>47.125999999999998</v>
      </c>
      <c r="IA60">
        <v>46.738999999999997</v>
      </c>
      <c r="IB60">
        <v>46.895000000000003</v>
      </c>
      <c r="IC60">
        <v>47.238</v>
      </c>
      <c r="ID60">
        <v>47.570999999999998</v>
      </c>
      <c r="IE60">
        <v>47.529000000000003</v>
      </c>
      <c r="IF60">
        <v>47.048000000000002</v>
      </c>
      <c r="IG60">
        <v>47.447000000000003</v>
      </c>
      <c r="IH60">
        <v>47.764000000000003</v>
      </c>
      <c r="II60">
        <v>47.65</v>
      </c>
      <c r="IJ60">
        <v>48.189</v>
      </c>
      <c r="IK60">
        <v>47.862000000000002</v>
      </c>
      <c r="IL60">
        <v>48.537999999999997</v>
      </c>
      <c r="IM60">
        <v>48.387999999999998</v>
      </c>
      <c r="IN60">
        <v>47.968000000000004</v>
      </c>
      <c r="IO60">
        <v>48.371000000000002</v>
      </c>
      <c r="IP60">
        <v>48.570999999999998</v>
      </c>
      <c r="IQ60">
        <v>48.835000000000001</v>
      </c>
      <c r="IR60">
        <v>48.764000000000003</v>
      </c>
      <c r="IS60">
        <v>48.585000000000001</v>
      </c>
      <c r="IT60">
        <v>48.91</v>
      </c>
      <c r="IU60">
        <v>48.954999999999998</v>
      </c>
      <c r="IV60">
        <v>49.411999999999999</v>
      </c>
      <c r="IW60">
        <v>49.255000000000003</v>
      </c>
      <c r="IX60">
        <v>49.326999999999998</v>
      </c>
      <c r="IY60">
        <v>49.459000000000003</v>
      </c>
      <c r="IZ60">
        <v>49.545000000000002</v>
      </c>
      <c r="JA60">
        <v>49.51</v>
      </c>
      <c r="JB60">
        <v>49.624000000000002</v>
      </c>
      <c r="JC60">
        <v>49.49</v>
      </c>
      <c r="JD60">
        <v>50.091000000000001</v>
      </c>
      <c r="JE60">
        <v>50.119</v>
      </c>
      <c r="JF60">
        <v>50.404000000000003</v>
      </c>
      <c r="JG60">
        <v>50.356999999999999</v>
      </c>
      <c r="JH60">
        <v>50.093000000000004</v>
      </c>
      <c r="JI60">
        <v>50.442999999999998</v>
      </c>
      <c r="JJ60">
        <v>50.496000000000002</v>
      </c>
      <c r="JK60">
        <v>51.082000000000001</v>
      </c>
      <c r="JL60">
        <v>50.744999999999997</v>
      </c>
      <c r="JM60">
        <v>50.706000000000003</v>
      </c>
      <c r="JN60">
        <v>51.21</v>
      </c>
      <c r="JO60">
        <v>51.069000000000003</v>
      </c>
      <c r="JP60">
        <v>50.914000000000001</v>
      </c>
    </row>
    <row r="61" spans="1:276" x14ac:dyDescent="0.25">
      <c r="A61" t="s">
        <v>75</v>
      </c>
      <c r="B61" t="s">
        <v>76</v>
      </c>
      <c r="D61">
        <v>1</v>
      </c>
      <c r="E61">
        <v>11.861000000000001</v>
      </c>
      <c r="F61">
        <v>12.159000000000001</v>
      </c>
      <c r="G61">
        <v>12.224</v>
      </c>
      <c r="H61">
        <v>12.366</v>
      </c>
      <c r="I61">
        <v>12.506</v>
      </c>
      <c r="J61">
        <v>12.608000000000001</v>
      </c>
      <c r="K61">
        <v>12.617000000000001</v>
      </c>
      <c r="L61">
        <v>12.715999999999999</v>
      </c>
      <c r="M61">
        <v>12.795</v>
      </c>
      <c r="N61">
        <v>12.718</v>
      </c>
      <c r="O61">
        <v>12.762</v>
      </c>
      <c r="P61">
        <v>12.766999999999999</v>
      </c>
      <c r="Q61">
        <v>12.762</v>
      </c>
      <c r="R61">
        <v>12.856999999999999</v>
      </c>
      <c r="S61">
        <v>12.718</v>
      </c>
      <c r="T61">
        <v>12.802</v>
      </c>
      <c r="U61">
        <v>12.763999999999999</v>
      </c>
      <c r="V61">
        <v>13.023</v>
      </c>
      <c r="W61">
        <v>12.801</v>
      </c>
      <c r="X61">
        <v>12.791</v>
      </c>
      <c r="Y61">
        <v>12.651999999999999</v>
      </c>
      <c r="Z61">
        <v>12.760999999999999</v>
      </c>
      <c r="AA61">
        <v>12.747</v>
      </c>
      <c r="AB61">
        <v>13.038</v>
      </c>
      <c r="AC61">
        <v>13.337</v>
      </c>
      <c r="AD61">
        <v>12.843</v>
      </c>
      <c r="AE61">
        <v>12.923</v>
      </c>
      <c r="AF61">
        <v>12.839</v>
      </c>
      <c r="AG61">
        <v>12.814</v>
      </c>
      <c r="AH61">
        <v>12.941000000000001</v>
      </c>
      <c r="AI61">
        <v>12.8</v>
      </c>
      <c r="AJ61">
        <v>12.85</v>
      </c>
      <c r="AK61">
        <v>12.792</v>
      </c>
      <c r="AL61">
        <v>12.784000000000001</v>
      </c>
      <c r="AM61">
        <v>12.8</v>
      </c>
      <c r="AN61">
        <v>12.887</v>
      </c>
      <c r="AO61">
        <v>12.983000000000001</v>
      </c>
      <c r="AP61">
        <v>13.093999999999999</v>
      </c>
      <c r="AQ61">
        <v>13.048999999999999</v>
      </c>
      <c r="AR61">
        <v>12.926</v>
      </c>
      <c r="AS61">
        <v>13.037000000000001</v>
      </c>
      <c r="AT61">
        <v>13.006</v>
      </c>
      <c r="AU61">
        <v>13.023999999999999</v>
      </c>
      <c r="AV61">
        <v>12.914</v>
      </c>
      <c r="AW61">
        <v>13.032</v>
      </c>
      <c r="AX61">
        <v>13.045999999999999</v>
      </c>
      <c r="AY61">
        <v>13.076000000000001</v>
      </c>
      <c r="AZ61">
        <v>13.029</v>
      </c>
      <c r="BA61">
        <v>13.073</v>
      </c>
      <c r="BB61">
        <v>13.068</v>
      </c>
      <c r="BC61">
        <v>13.013999999999999</v>
      </c>
      <c r="BD61">
        <v>13.124000000000001</v>
      </c>
      <c r="BE61">
        <v>13.121</v>
      </c>
      <c r="BF61">
        <v>13.194000000000001</v>
      </c>
      <c r="BG61">
        <v>13.087</v>
      </c>
      <c r="BH61">
        <v>13.173</v>
      </c>
      <c r="BI61">
        <v>13.199</v>
      </c>
      <c r="BJ61">
        <v>13.176</v>
      </c>
      <c r="BK61">
        <v>13.246</v>
      </c>
      <c r="BL61">
        <v>13.236000000000001</v>
      </c>
      <c r="BM61">
        <v>13.298999999999999</v>
      </c>
      <c r="BN61">
        <v>13.379</v>
      </c>
      <c r="BO61">
        <v>13.294</v>
      </c>
      <c r="BP61">
        <v>13.584</v>
      </c>
      <c r="BQ61">
        <v>13.516999999999999</v>
      </c>
      <c r="BR61">
        <v>13.513999999999999</v>
      </c>
      <c r="BS61">
        <v>13.577999999999999</v>
      </c>
      <c r="BT61">
        <v>13.593999999999999</v>
      </c>
      <c r="BU61">
        <v>13.757</v>
      </c>
      <c r="BV61">
        <v>13.747</v>
      </c>
      <c r="BW61">
        <v>13.723000000000001</v>
      </c>
      <c r="BX61">
        <v>13.782999999999999</v>
      </c>
      <c r="BY61">
        <v>13.782999999999999</v>
      </c>
      <c r="BZ61">
        <v>13.887</v>
      </c>
      <c r="CA61">
        <v>14.06</v>
      </c>
      <c r="CB61">
        <v>14.103999999999999</v>
      </c>
      <c r="CC61">
        <v>14.256</v>
      </c>
      <c r="CD61">
        <v>14.11</v>
      </c>
      <c r="CE61">
        <v>14.223000000000001</v>
      </c>
      <c r="CF61">
        <v>14.285</v>
      </c>
      <c r="CG61">
        <v>14.336</v>
      </c>
      <c r="CH61">
        <v>14.39</v>
      </c>
      <c r="CI61">
        <v>14.403</v>
      </c>
      <c r="CJ61">
        <v>14.612</v>
      </c>
      <c r="CK61">
        <v>14.621</v>
      </c>
      <c r="CL61">
        <v>14.803000000000001</v>
      </c>
      <c r="CM61">
        <v>14.834</v>
      </c>
      <c r="CN61">
        <v>15.067</v>
      </c>
      <c r="CO61">
        <v>15.053000000000001</v>
      </c>
      <c r="CP61">
        <v>15.084</v>
      </c>
      <c r="CQ61">
        <v>15.13</v>
      </c>
      <c r="CR61">
        <v>15.369</v>
      </c>
      <c r="CS61">
        <v>15.44</v>
      </c>
      <c r="CT61">
        <v>15.397</v>
      </c>
      <c r="CU61">
        <v>15.602</v>
      </c>
      <c r="CV61">
        <v>15.784000000000001</v>
      </c>
      <c r="CW61">
        <v>15.894</v>
      </c>
      <c r="CX61">
        <v>15.877000000000001</v>
      </c>
      <c r="CY61">
        <v>16.16</v>
      </c>
      <c r="CZ61">
        <v>16.181999999999999</v>
      </c>
      <c r="DA61">
        <v>16.207000000000001</v>
      </c>
      <c r="DB61">
        <v>16.285</v>
      </c>
      <c r="DC61">
        <v>16.353000000000002</v>
      </c>
      <c r="DD61">
        <v>16.603999999999999</v>
      </c>
      <c r="DE61">
        <v>16.489999999999998</v>
      </c>
      <c r="DF61">
        <v>16.785</v>
      </c>
      <c r="DG61">
        <v>17.044</v>
      </c>
      <c r="DH61">
        <v>17.033999999999999</v>
      </c>
      <c r="DI61">
        <v>17.102</v>
      </c>
      <c r="DJ61">
        <v>17.323</v>
      </c>
      <c r="DK61">
        <v>17.359000000000002</v>
      </c>
      <c r="DL61">
        <v>17.555</v>
      </c>
      <c r="DM61">
        <v>17.809000000000001</v>
      </c>
      <c r="DN61">
        <v>17.844000000000001</v>
      </c>
      <c r="DO61">
        <v>17.942</v>
      </c>
      <c r="DP61">
        <v>17.957999999999998</v>
      </c>
      <c r="DQ61">
        <v>18.283999999999999</v>
      </c>
      <c r="DR61">
        <v>18.597000000000001</v>
      </c>
      <c r="DS61">
        <v>18.617000000000001</v>
      </c>
      <c r="DT61">
        <v>18.800999999999998</v>
      </c>
      <c r="DU61">
        <v>18.95</v>
      </c>
      <c r="DV61">
        <v>19.274000000000001</v>
      </c>
      <c r="DW61">
        <v>19.337</v>
      </c>
      <c r="DX61">
        <v>19.872</v>
      </c>
      <c r="DY61">
        <v>19.843</v>
      </c>
      <c r="DZ61">
        <v>20.100999999999999</v>
      </c>
      <c r="EA61">
        <v>20.434000000000001</v>
      </c>
      <c r="EB61">
        <v>20.832999999999998</v>
      </c>
      <c r="EC61">
        <v>20.856000000000002</v>
      </c>
      <c r="ED61">
        <v>21.329000000000001</v>
      </c>
      <c r="EE61">
        <v>21.762</v>
      </c>
      <c r="EF61">
        <v>21.952999999999999</v>
      </c>
      <c r="EG61">
        <v>22.452000000000002</v>
      </c>
      <c r="EH61">
        <v>22.669</v>
      </c>
      <c r="EI61">
        <v>22.994</v>
      </c>
      <c r="EJ61">
        <v>23.489000000000001</v>
      </c>
      <c r="EK61">
        <v>23.84</v>
      </c>
      <c r="EL61">
        <v>24.483000000000001</v>
      </c>
      <c r="EM61">
        <v>24.99</v>
      </c>
      <c r="EN61">
        <v>25.530999999999999</v>
      </c>
      <c r="EO61">
        <v>26.012</v>
      </c>
      <c r="EP61">
        <v>26.268999999999998</v>
      </c>
      <c r="EQ61">
        <v>27.181000000000001</v>
      </c>
      <c r="ER61">
        <v>27.745000000000001</v>
      </c>
      <c r="ES61">
        <v>28.358000000000001</v>
      </c>
      <c r="ET61">
        <v>29.120999999999999</v>
      </c>
      <c r="EU61">
        <v>30.108000000000001</v>
      </c>
      <c r="EV61">
        <v>30.710999999999999</v>
      </c>
      <c r="EW61">
        <v>31.548999999999999</v>
      </c>
      <c r="EX61">
        <v>32.671999999999997</v>
      </c>
      <c r="EY61">
        <v>33.280999999999999</v>
      </c>
      <c r="EZ61">
        <v>34.048000000000002</v>
      </c>
      <c r="FA61">
        <v>34.289000000000001</v>
      </c>
      <c r="FB61">
        <v>34.744999999999997</v>
      </c>
      <c r="FC61">
        <v>35.518999999999998</v>
      </c>
      <c r="FD61">
        <v>35.817999999999998</v>
      </c>
      <c r="FE61">
        <v>36.209000000000003</v>
      </c>
      <c r="FF61">
        <v>36.624000000000002</v>
      </c>
      <c r="FG61">
        <v>36.402000000000001</v>
      </c>
      <c r="FH61">
        <v>37.082000000000001</v>
      </c>
      <c r="FI61">
        <v>36.808</v>
      </c>
      <c r="FJ61">
        <v>37.436999999999998</v>
      </c>
      <c r="FK61">
        <v>37.744999999999997</v>
      </c>
      <c r="FL61">
        <v>37.982999999999997</v>
      </c>
      <c r="FM61">
        <v>37.884999999999998</v>
      </c>
      <c r="FN61">
        <v>38.447000000000003</v>
      </c>
      <c r="FO61">
        <v>38.584000000000003</v>
      </c>
      <c r="FP61">
        <v>38.725999999999999</v>
      </c>
      <c r="FQ61">
        <v>38.938000000000002</v>
      </c>
      <c r="FR61">
        <v>39.320999999999998</v>
      </c>
      <c r="FS61">
        <v>39.195</v>
      </c>
      <c r="FT61">
        <v>39.619</v>
      </c>
      <c r="FU61">
        <v>39.436999999999998</v>
      </c>
      <c r="FV61">
        <v>40.055</v>
      </c>
      <c r="FW61">
        <v>39.914000000000001</v>
      </c>
      <c r="FX61">
        <v>40.061</v>
      </c>
      <c r="FY61">
        <v>40.4</v>
      </c>
      <c r="FZ61">
        <v>40.634</v>
      </c>
      <c r="GA61">
        <v>41.103000000000002</v>
      </c>
      <c r="GB61">
        <v>40.912999999999997</v>
      </c>
      <c r="GC61">
        <v>41.188000000000002</v>
      </c>
      <c r="GD61">
        <v>41.256</v>
      </c>
      <c r="GE61">
        <v>41.04</v>
      </c>
      <c r="GF61">
        <v>41.905999999999999</v>
      </c>
      <c r="GG61">
        <v>41.563000000000002</v>
      </c>
      <c r="GH61">
        <v>41.927999999999997</v>
      </c>
      <c r="GI61">
        <v>41.905000000000001</v>
      </c>
      <c r="GJ61">
        <v>41.951999999999998</v>
      </c>
      <c r="GK61">
        <v>42.351999999999997</v>
      </c>
      <c r="GL61">
        <v>42.808</v>
      </c>
      <c r="GM61">
        <v>42.314</v>
      </c>
      <c r="GN61">
        <v>42.557000000000002</v>
      </c>
      <c r="GO61">
        <v>42.314</v>
      </c>
      <c r="GP61">
        <v>42.765000000000001</v>
      </c>
      <c r="GQ61">
        <v>42.87</v>
      </c>
      <c r="GR61">
        <v>42.808</v>
      </c>
      <c r="GS61">
        <v>43.387</v>
      </c>
      <c r="GT61">
        <v>43.23</v>
      </c>
      <c r="GU61">
        <v>43.491999999999997</v>
      </c>
      <c r="GV61">
        <v>43.732999999999997</v>
      </c>
      <c r="GW61">
        <v>43.859000000000002</v>
      </c>
      <c r="GX61">
        <v>43.86</v>
      </c>
      <c r="GY61">
        <v>43.954999999999998</v>
      </c>
      <c r="GZ61">
        <v>44.432000000000002</v>
      </c>
      <c r="HA61">
        <v>44.204999999999998</v>
      </c>
      <c r="HB61">
        <v>44.277999999999999</v>
      </c>
      <c r="HC61">
        <v>44.555</v>
      </c>
      <c r="HD61">
        <v>44.798999999999999</v>
      </c>
      <c r="HE61">
        <v>44.398000000000003</v>
      </c>
      <c r="HF61">
        <v>44.841000000000001</v>
      </c>
      <c r="HG61">
        <v>45.033999999999999</v>
      </c>
      <c r="HH61">
        <v>44.869</v>
      </c>
      <c r="HI61">
        <v>45.024000000000001</v>
      </c>
      <c r="HJ61">
        <v>45.05</v>
      </c>
      <c r="HK61">
        <v>45.110999999999997</v>
      </c>
      <c r="HL61">
        <v>45.398000000000003</v>
      </c>
      <c r="HM61">
        <v>45.423999999999999</v>
      </c>
      <c r="HN61">
        <v>45.259</v>
      </c>
      <c r="HO61">
        <v>45.597000000000001</v>
      </c>
      <c r="HP61">
        <v>45.893000000000001</v>
      </c>
      <c r="HQ61">
        <v>45.674999999999997</v>
      </c>
      <c r="HR61">
        <v>46.04</v>
      </c>
      <c r="HS61">
        <v>45.970999999999997</v>
      </c>
      <c r="HT61">
        <v>45.78</v>
      </c>
      <c r="HU61">
        <v>46.128</v>
      </c>
      <c r="HV61">
        <v>45.945</v>
      </c>
      <c r="HW61">
        <v>46.215000000000003</v>
      </c>
      <c r="HX61">
        <v>46.363</v>
      </c>
      <c r="HY61">
        <v>46.311999999999998</v>
      </c>
      <c r="HZ61">
        <v>46.942</v>
      </c>
      <c r="IA61">
        <v>46.661000000000001</v>
      </c>
      <c r="IB61">
        <v>46.895000000000003</v>
      </c>
      <c r="IC61">
        <v>47.106999999999999</v>
      </c>
      <c r="ID61">
        <v>46.915999999999997</v>
      </c>
      <c r="IE61">
        <v>47.030999999999999</v>
      </c>
      <c r="IF61">
        <v>47.048000000000002</v>
      </c>
      <c r="IG61">
        <v>47.054000000000002</v>
      </c>
      <c r="IH61">
        <v>47.265999999999998</v>
      </c>
      <c r="II61">
        <v>47.308999999999997</v>
      </c>
      <c r="IJ61">
        <v>47.978999999999999</v>
      </c>
      <c r="IK61">
        <v>47.887999999999998</v>
      </c>
      <c r="IL61">
        <v>47.933999999999997</v>
      </c>
      <c r="IM61">
        <v>48.073</v>
      </c>
      <c r="IN61">
        <v>48.335999999999999</v>
      </c>
      <c r="IO61">
        <v>48.003999999999998</v>
      </c>
      <c r="IP61">
        <v>47.756999999999998</v>
      </c>
      <c r="IQ61">
        <v>48.256999999999998</v>
      </c>
      <c r="IR61">
        <v>48.448999999999998</v>
      </c>
      <c r="IS61">
        <v>48.48</v>
      </c>
      <c r="IT61">
        <v>48.463000000000001</v>
      </c>
      <c r="IU61">
        <v>48.954999999999998</v>
      </c>
      <c r="IV61">
        <v>48.649000000000001</v>
      </c>
      <c r="IW61">
        <v>48.701000000000001</v>
      </c>
      <c r="IX61">
        <v>48.959000000000003</v>
      </c>
      <c r="IY61">
        <v>48.932000000000002</v>
      </c>
      <c r="IZ61">
        <v>48.993000000000002</v>
      </c>
      <c r="JA61">
        <v>48.904000000000003</v>
      </c>
      <c r="JB61">
        <v>49.256</v>
      </c>
      <c r="JC61">
        <v>49.226999999999997</v>
      </c>
      <c r="JD61">
        <v>49.484999999999999</v>
      </c>
      <c r="JE61">
        <v>49.015000000000001</v>
      </c>
      <c r="JF61">
        <v>49.851999999999997</v>
      </c>
      <c r="JG61">
        <v>49.460999999999999</v>
      </c>
      <c r="JH61">
        <v>49.593000000000004</v>
      </c>
      <c r="JI61">
        <v>49.6</v>
      </c>
      <c r="JJ61">
        <v>50.073999999999998</v>
      </c>
      <c r="JK61">
        <v>49.973999999999997</v>
      </c>
      <c r="JL61">
        <v>49.768000000000001</v>
      </c>
      <c r="JM61">
        <v>49.914000000000001</v>
      </c>
      <c r="JN61">
        <v>49.918999999999997</v>
      </c>
      <c r="JO61">
        <v>50.095999999999997</v>
      </c>
      <c r="JP61">
        <v>50.097999999999999</v>
      </c>
    </row>
    <row r="62" spans="1:276" x14ac:dyDescent="0.25">
      <c r="A62" t="s">
        <v>39</v>
      </c>
      <c r="B62" t="s">
        <v>40</v>
      </c>
      <c r="D62">
        <v>1</v>
      </c>
      <c r="E62">
        <v>12.677</v>
      </c>
      <c r="F62">
        <v>12.907</v>
      </c>
      <c r="G62">
        <v>12.48</v>
      </c>
      <c r="H62">
        <v>12.468</v>
      </c>
      <c r="I62">
        <v>12.429</v>
      </c>
      <c r="J62">
        <v>12.506</v>
      </c>
      <c r="K62">
        <v>12.438000000000001</v>
      </c>
      <c r="L62">
        <v>12.536</v>
      </c>
      <c r="M62">
        <v>12.462</v>
      </c>
      <c r="N62">
        <v>12.538</v>
      </c>
      <c r="O62">
        <v>12.455</v>
      </c>
      <c r="P62">
        <v>12.51</v>
      </c>
      <c r="Q62">
        <v>12.455</v>
      </c>
      <c r="R62">
        <v>12.523999999999999</v>
      </c>
      <c r="S62">
        <v>12.462</v>
      </c>
      <c r="T62">
        <v>12.52</v>
      </c>
      <c r="U62">
        <v>12.481999999999999</v>
      </c>
      <c r="V62">
        <v>12.564</v>
      </c>
      <c r="W62">
        <v>12.494</v>
      </c>
      <c r="X62">
        <v>12.407999999999999</v>
      </c>
      <c r="Y62">
        <v>12.523999999999999</v>
      </c>
      <c r="Z62">
        <v>12.506</v>
      </c>
      <c r="AA62">
        <v>12.492000000000001</v>
      </c>
      <c r="AB62">
        <v>12.552</v>
      </c>
      <c r="AC62">
        <v>12.545</v>
      </c>
      <c r="AD62">
        <v>12.587</v>
      </c>
      <c r="AE62">
        <v>12.538</v>
      </c>
      <c r="AF62">
        <v>12.608000000000001</v>
      </c>
      <c r="AG62">
        <v>12.532</v>
      </c>
      <c r="AH62">
        <v>12.608000000000001</v>
      </c>
      <c r="AI62">
        <v>12.696999999999999</v>
      </c>
      <c r="AJ62">
        <v>12.492000000000001</v>
      </c>
      <c r="AK62">
        <v>12.613</v>
      </c>
      <c r="AL62">
        <v>12.603999999999999</v>
      </c>
      <c r="AM62">
        <v>12.62</v>
      </c>
      <c r="AN62">
        <v>12.577999999999999</v>
      </c>
      <c r="AO62">
        <v>12.622999999999999</v>
      </c>
      <c r="AP62">
        <v>12.526999999999999</v>
      </c>
      <c r="AQ62">
        <v>12.637</v>
      </c>
      <c r="AR62">
        <v>12.616</v>
      </c>
      <c r="AS62">
        <v>12.675000000000001</v>
      </c>
      <c r="AT62">
        <v>12.619</v>
      </c>
      <c r="AU62">
        <v>12.741</v>
      </c>
      <c r="AV62">
        <v>12.682</v>
      </c>
      <c r="AW62">
        <v>12.619</v>
      </c>
      <c r="AX62">
        <v>12.711</v>
      </c>
      <c r="AY62">
        <v>12.534000000000001</v>
      </c>
      <c r="AZ62">
        <v>12.694000000000001</v>
      </c>
      <c r="BA62">
        <v>12.661</v>
      </c>
      <c r="BB62">
        <v>12.656000000000001</v>
      </c>
      <c r="BC62">
        <v>12.602</v>
      </c>
      <c r="BD62">
        <v>12.632999999999999</v>
      </c>
      <c r="BE62">
        <v>12.682</v>
      </c>
      <c r="BF62">
        <v>12.678000000000001</v>
      </c>
      <c r="BG62">
        <v>12.597</v>
      </c>
      <c r="BH62">
        <v>12.605</v>
      </c>
      <c r="BI62">
        <v>12.605</v>
      </c>
      <c r="BJ62">
        <v>12.762</v>
      </c>
      <c r="BK62">
        <v>12.625999999999999</v>
      </c>
      <c r="BL62">
        <v>12.590999999999999</v>
      </c>
      <c r="BM62">
        <v>12.704000000000001</v>
      </c>
      <c r="BN62">
        <v>12.654999999999999</v>
      </c>
      <c r="BO62">
        <v>12.699</v>
      </c>
      <c r="BP62">
        <v>12.781000000000001</v>
      </c>
      <c r="BQ62">
        <v>12.638</v>
      </c>
      <c r="BR62">
        <v>12.659000000000001</v>
      </c>
      <c r="BS62">
        <v>12.725</v>
      </c>
      <c r="BT62">
        <v>12.739000000000001</v>
      </c>
      <c r="BU62">
        <v>12.669</v>
      </c>
      <c r="BV62">
        <v>12.737</v>
      </c>
      <c r="BW62">
        <v>12.738</v>
      </c>
      <c r="BX62">
        <v>12.798</v>
      </c>
      <c r="BY62">
        <v>12.901</v>
      </c>
      <c r="BZ62">
        <v>12.615</v>
      </c>
      <c r="CA62">
        <v>12.739000000000001</v>
      </c>
      <c r="CB62">
        <v>12.756</v>
      </c>
      <c r="CC62">
        <v>12.776</v>
      </c>
      <c r="CD62">
        <v>12.917</v>
      </c>
      <c r="CE62">
        <v>12.643000000000001</v>
      </c>
      <c r="CF62">
        <v>12.81</v>
      </c>
      <c r="CG62">
        <v>12.778</v>
      </c>
      <c r="CH62">
        <v>12.834</v>
      </c>
      <c r="CI62">
        <v>12.82</v>
      </c>
      <c r="CJ62">
        <v>12.747</v>
      </c>
      <c r="CK62">
        <v>12.81</v>
      </c>
      <c r="CL62">
        <v>12.788</v>
      </c>
      <c r="CM62">
        <v>12.97</v>
      </c>
      <c r="CN62">
        <v>12.792999999999999</v>
      </c>
      <c r="CO62">
        <v>12.88</v>
      </c>
      <c r="CP62">
        <v>13.118</v>
      </c>
      <c r="CQ62">
        <v>12.853999999999999</v>
      </c>
      <c r="CR62">
        <v>12.941000000000001</v>
      </c>
      <c r="CS62">
        <v>12.832000000000001</v>
      </c>
      <c r="CT62">
        <v>12.818</v>
      </c>
      <c r="CU62">
        <v>12.781000000000001</v>
      </c>
      <c r="CV62">
        <v>12.907</v>
      </c>
      <c r="CW62">
        <v>12.922000000000001</v>
      </c>
      <c r="CX62">
        <v>12.852</v>
      </c>
      <c r="CY62">
        <v>12.933</v>
      </c>
      <c r="CZ62">
        <v>12.925000000000001</v>
      </c>
      <c r="DA62">
        <v>12.847</v>
      </c>
      <c r="DB62">
        <v>12.95</v>
      </c>
      <c r="DC62">
        <v>12.994999999999999</v>
      </c>
      <c r="DD62">
        <v>13.035</v>
      </c>
      <c r="DE62">
        <v>12.99</v>
      </c>
      <c r="DF62">
        <v>12.971</v>
      </c>
      <c r="DG62">
        <v>13.016999999999999</v>
      </c>
      <c r="DH62">
        <v>13.023</v>
      </c>
      <c r="DI62">
        <v>13.015000000000001</v>
      </c>
      <c r="DJ62">
        <v>13.084</v>
      </c>
      <c r="DK62">
        <v>12.941000000000001</v>
      </c>
      <c r="DL62">
        <v>13.048999999999999</v>
      </c>
      <c r="DM62">
        <v>13.038</v>
      </c>
      <c r="DN62">
        <v>13.11</v>
      </c>
      <c r="DO62">
        <v>13.02</v>
      </c>
      <c r="DP62">
        <v>13.013</v>
      </c>
      <c r="DQ62">
        <v>13.048999999999999</v>
      </c>
      <c r="DR62">
        <v>13.257</v>
      </c>
      <c r="DS62">
        <v>13.105</v>
      </c>
      <c r="DT62">
        <v>13.125</v>
      </c>
      <c r="DU62">
        <v>13.12</v>
      </c>
      <c r="DV62">
        <v>13.127000000000001</v>
      </c>
      <c r="DW62">
        <v>13.273</v>
      </c>
      <c r="DX62">
        <v>13.11</v>
      </c>
      <c r="DY62">
        <v>13.298</v>
      </c>
      <c r="DZ62">
        <v>13.522</v>
      </c>
      <c r="EA62">
        <v>13.276</v>
      </c>
      <c r="EB62">
        <v>13.333</v>
      </c>
      <c r="EC62">
        <v>13.138999999999999</v>
      </c>
      <c r="ED62">
        <v>13.422000000000001</v>
      </c>
      <c r="EE62">
        <v>13.327999999999999</v>
      </c>
      <c r="EF62">
        <v>13.266</v>
      </c>
      <c r="EG62">
        <v>13.268000000000001</v>
      </c>
      <c r="EH62">
        <v>13.403</v>
      </c>
      <c r="EI62">
        <v>13.436999999999999</v>
      </c>
      <c r="EJ62">
        <v>13.593</v>
      </c>
      <c r="EK62">
        <v>13.481</v>
      </c>
      <c r="EL62">
        <v>13.413</v>
      </c>
      <c r="EM62">
        <v>13.512</v>
      </c>
      <c r="EN62">
        <v>13.601000000000001</v>
      </c>
      <c r="EO62">
        <v>13.619</v>
      </c>
      <c r="EP62">
        <v>13.499000000000001</v>
      </c>
      <c r="EQ62">
        <v>13.63</v>
      </c>
      <c r="ER62">
        <v>13.637</v>
      </c>
      <c r="ES62">
        <v>13.723000000000001</v>
      </c>
      <c r="ET62">
        <v>13.531000000000001</v>
      </c>
      <c r="EU62">
        <v>13.670999999999999</v>
      </c>
      <c r="EV62">
        <v>13.686999999999999</v>
      </c>
      <c r="EW62">
        <v>13.752000000000001</v>
      </c>
      <c r="EX62">
        <v>13.742000000000001</v>
      </c>
      <c r="EY62">
        <v>13.859</v>
      </c>
      <c r="EZ62">
        <v>13.968</v>
      </c>
      <c r="FA62">
        <v>14.064</v>
      </c>
      <c r="FB62">
        <v>14.039</v>
      </c>
      <c r="FC62">
        <v>14.036</v>
      </c>
      <c r="FD62">
        <v>14.161</v>
      </c>
      <c r="FE62">
        <v>14.186999999999999</v>
      </c>
      <c r="FF62">
        <v>14.176</v>
      </c>
      <c r="FG62">
        <v>14.170999999999999</v>
      </c>
      <c r="FH62">
        <v>14.27</v>
      </c>
      <c r="FI62">
        <v>14.420999999999999</v>
      </c>
      <c r="FJ62">
        <v>14.365</v>
      </c>
      <c r="FK62">
        <v>14.473000000000001</v>
      </c>
      <c r="FL62">
        <v>14.413</v>
      </c>
      <c r="FM62">
        <v>14.487</v>
      </c>
      <c r="FN62">
        <v>14.499000000000001</v>
      </c>
      <c r="FO62">
        <v>14.678000000000001</v>
      </c>
      <c r="FP62">
        <v>14.672000000000001</v>
      </c>
      <c r="FQ62">
        <v>14.715999999999999</v>
      </c>
      <c r="FR62">
        <v>14.739000000000001</v>
      </c>
      <c r="FS62">
        <v>14.827999999999999</v>
      </c>
      <c r="FT62">
        <v>14.864000000000001</v>
      </c>
      <c r="FU62">
        <v>15.045999999999999</v>
      </c>
      <c r="FV62">
        <v>14.984999999999999</v>
      </c>
      <c r="FW62">
        <v>15.069000000000001</v>
      </c>
      <c r="FX62">
        <v>14.968</v>
      </c>
      <c r="FY62">
        <v>15.332000000000001</v>
      </c>
      <c r="FZ62">
        <v>15.41</v>
      </c>
      <c r="GA62">
        <v>15.358000000000001</v>
      </c>
      <c r="GB62">
        <v>15.510999999999999</v>
      </c>
      <c r="GC62">
        <v>15.462</v>
      </c>
      <c r="GD62">
        <v>15.494</v>
      </c>
      <c r="GE62">
        <v>15.617000000000001</v>
      </c>
      <c r="GF62">
        <v>15.78</v>
      </c>
      <c r="GG62">
        <v>15.746</v>
      </c>
      <c r="GH62">
        <v>15.875999999999999</v>
      </c>
      <c r="GI62">
        <v>16.131</v>
      </c>
      <c r="GJ62">
        <v>16.274999999999999</v>
      </c>
      <c r="GK62">
        <v>16.295000000000002</v>
      </c>
      <c r="GL62">
        <v>16.32</v>
      </c>
      <c r="GM62">
        <v>16.466999999999999</v>
      </c>
      <c r="GN62">
        <v>16.678999999999998</v>
      </c>
      <c r="GO62">
        <v>16.832000000000001</v>
      </c>
      <c r="GP62">
        <v>17.018000000000001</v>
      </c>
      <c r="GQ62">
        <v>17.096</v>
      </c>
      <c r="GR62">
        <v>17.259</v>
      </c>
      <c r="GS62">
        <v>17.256</v>
      </c>
      <c r="GT62">
        <v>17.594999999999999</v>
      </c>
      <c r="GU62">
        <v>17.794</v>
      </c>
      <c r="GV62">
        <v>17.817</v>
      </c>
      <c r="GW62">
        <v>18.044</v>
      </c>
      <c r="GX62">
        <v>18.321000000000002</v>
      </c>
      <c r="GY62">
        <v>18.484000000000002</v>
      </c>
      <c r="GZ62">
        <v>18.602</v>
      </c>
      <c r="HA62">
        <v>18.815000000000001</v>
      </c>
      <c r="HB62">
        <v>19.106999999999999</v>
      </c>
      <c r="HC62">
        <v>19.489999999999998</v>
      </c>
      <c r="HD62">
        <v>19.419</v>
      </c>
      <c r="HE62">
        <v>19.760999999999999</v>
      </c>
      <c r="HF62">
        <v>20.373000000000001</v>
      </c>
      <c r="HG62">
        <v>20.501000000000001</v>
      </c>
      <c r="HH62">
        <v>20.56</v>
      </c>
      <c r="HI62">
        <v>21.143000000000001</v>
      </c>
      <c r="HJ62">
        <v>21.248999999999999</v>
      </c>
      <c r="HK62">
        <v>21.422999999999998</v>
      </c>
      <c r="HL62">
        <v>21.67</v>
      </c>
      <c r="HM62">
        <v>22.126000000000001</v>
      </c>
      <c r="HN62">
        <v>22.317</v>
      </c>
      <c r="HO62">
        <v>22.669</v>
      </c>
      <c r="HP62">
        <v>23.22</v>
      </c>
      <c r="HQ62">
        <v>23.385000000000002</v>
      </c>
      <c r="HR62">
        <v>23.762</v>
      </c>
      <c r="HS62">
        <v>24.393000000000001</v>
      </c>
      <c r="HT62">
        <v>24.727</v>
      </c>
      <c r="HU62">
        <v>25.087</v>
      </c>
      <c r="HV62">
        <v>25.765999999999998</v>
      </c>
      <c r="HW62">
        <v>25.942</v>
      </c>
      <c r="HX62">
        <v>26.721</v>
      </c>
      <c r="HY62">
        <v>27.081</v>
      </c>
      <c r="HZ62">
        <v>27.625</v>
      </c>
      <c r="IA62">
        <v>28.169</v>
      </c>
      <c r="IB62">
        <v>28.623000000000001</v>
      </c>
      <c r="IC62">
        <v>29.745999999999999</v>
      </c>
      <c r="ID62">
        <v>30.324999999999999</v>
      </c>
      <c r="IE62">
        <v>30.768000000000001</v>
      </c>
      <c r="IF62">
        <v>31.443999999999999</v>
      </c>
      <c r="IG62">
        <v>32.180999999999997</v>
      </c>
      <c r="IH62">
        <v>32.533000000000001</v>
      </c>
      <c r="II62">
        <v>33.417999999999999</v>
      </c>
      <c r="IJ62">
        <v>33.973999999999997</v>
      </c>
      <c r="IK62">
        <v>34.69</v>
      </c>
      <c r="IL62">
        <v>35.326999999999998</v>
      </c>
      <c r="IM62">
        <v>35.628</v>
      </c>
      <c r="IN62">
        <v>35.942999999999998</v>
      </c>
      <c r="IO62">
        <v>36.423000000000002</v>
      </c>
      <c r="IP62">
        <v>36.945999999999998</v>
      </c>
      <c r="IQ62">
        <v>36.756999999999998</v>
      </c>
      <c r="IR62">
        <v>37.426000000000002</v>
      </c>
      <c r="IS62">
        <v>37.49</v>
      </c>
      <c r="IT62">
        <v>37.970999999999997</v>
      </c>
      <c r="IU62">
        <v>38.459000000000003</v>
      </c>
      <c r="IV62">
        <v>38.387</v>
      </c>
      <c r="IW62">
        <v>38.755000000000003</v>
      </c>
      <c r="IX62">
        <v>39.134999999999998</v>
      </c>
      <c r="IY62">
        <v>39.478000000000002</v>
      </c>
      <c r="IZ62">
        <v>39.384</v>
      </c>
      <c r="JA62">
        <v>40.008000000000003</v>
      </c>
      <c r="JB62">
        <v>40.094000000000001</v>
      </c>
      <c r="JC62">
        <v>40.203000000000003</v>
      </c>
      <c r="JD62">
        <v>40.741999999999997</v>
      </c>
      <c r="JE62">
        <v>40.6</v>
      </c>
      <c r="JF62">
        <v>40.613</v>
      </c>
      <c r="JG62">
        <v>41.134</v>
      </c>
      <c r="JH62">
        <v>41.152999999999999</v>
      </c>
      <c r="JI62">
        <v>41.435000000000002</v>
      </c>
      <c r="JJ62">
        <v>41.54</v>
      </c>
      <c r="JK62">
        <v>41.667000000000002</v>
      </c>
      <c r="JL62">
        <v>41.768000000000001</v>
      </c>
      <c r="JM62">
        <v>41.893999999999998</v>
      </c>
      <c r="JN62">
        <v>42.406999999999996</v>
      </c>
      <c r="JO62">
        <v>42.65</v>
      </c>
      <c r="JP62">
        <v>43.122</v>
      </c>
    </row>
    <row r="63" spans="1:276" x14ac:dyDescent="0.25">
      <c r="A63" t="s">
        <v>45</v>
      </c>
      <c r="B63" t="s">
        <v>46</v>
      </c>
      <c r="D63">
        <v>1</v>
      </c>
      <c r="E63">
        <v>11.885999999999999</v>
      </c>
      <c r="F63">
        <v>12.237</v>
      </c>
      <c r="G63">
        <v>11.917</v>
      </c>
      <c r="H63">
        <v>11.906000000000001</v>
      </c>
      <c r="I63">
        <v>12.045</v>
      </c>
      <c r="J63">
        <v>11.942</v>
      </c>
      <c r="K63">
        <v>11.85</v>
      </c>
      <c r="L63">
        <v>12.151999999999999</v>
      </c>
      <c r="M63">
        <v>12.103</v>
      </c>
      <c r="N63">
        <v>12</v>
      </c>
      <c r="O63">
        <v>12.07</v>
      </c>
      <c r="P63">
        <v>11.997999999999999</v>
      </c>
      <c r="Q63">
        <v>12.096</v>
      </c>
      <c r="R63">
        <v>12.012</v>
      </c>
      <c r="S63">
        <v>11.949</v>
      </c>
      <c r="T63">
        <v>12.032</v>
      </c>
      <c r="U63">
        <v>11.996</v>
      </c>
      <c r="V63">
        <v>12.026999999999999</v>
      </c>
      <c r="W63">
        <v>12.06</v>
      </c>
      <c r="X63">
        <v>11.974</v>
      </c>
      <c r="Y63">
        <v>12.013999999999999</v>
      </c>
      <c r="Z63">
        <v>11.994</v>
      </c>
      <c r="AA63">
        <v>11.981</v>
      </c>
      <c r="AB63">
        <v>12.041</v>
      </c>
      <c r="AC63">
        <v>12.06</v>
      </c>
      <c r="AD63">
        <v>12.05</v>
      </c>
      <c r="AE63">
        <v>12.026</v>
      </c>
      <c r="AF63">
        <v>12.019</v>
      </c>
      <c r="AG63">
        <v>12.018000000000001</v>
      </c>
      <c r="AH63">
        <v>12.019</v>
      </c>
      <c r="AI63">
        <v>12.157999999999999</v>
      </c>
      <c r="AJ63">
        <v>12.005000000000001</v>
      </c>
      <c r="AK63">
        <v>12.1</v>
      </c>
      <c r="AL63">
        <v>12.039</v>
      </c>
      <c r="AM63">
        <v>12.081</v>
      </c>
      <c r="AN63">
        <v>12.141</v>
      </c>
      <c r="AO63">
        <v>12.186</v>
      </c>
      <c r="AP63">
        <v>12.166</v>
      </c>
      <c r="AQ63">
        <v>12.122</v>
      </c>
      <c r="AR63">
        <v>12.1</v>
      </c>
      <c r="AS63">
        <v>12.106999999999999</v>
      </c>
      <c r="AT63">
        <v>12.103</v>
      </c>
      <c r="AU63">
        <v>12.07</v>
      </c>
      <c r="AV63">
        <v>12.012</v>
      </c>
      <c r="AW63">
        <v>12.18</v>
      </c>
      <c r="AX63">
        <v>12.090999999999999</v>
      </c>
      <c r="AY63">
        <v>12.096</v>
      </c>
      <c r="AZ63">
        <v>12.178000000000001</v>
      </c>
      <c r="BA63">
        <v>12.145</v>
      </c>
      <c r="BB63">
        <v>12.166</v>
      </c>
      <c r="BC63">
        <v>12.138</v>
      </c>
      <c r="BD63">
        <v>12.039</v>
      </c>
      <c r="BE63">
        <v>12.114000000000001</v>
      </c>
      <c r="BF63">
        <v>12.186999999999999</v>
      </c>
      <c r="BG63">
        <v>12.055999999999999</v>
      </c>
      <c r="BH63">
        <v>12.010999999999999</v>
      </c>
      <c r="BI63">
        <v>12.243</v>
      </c>
      <c r="BJ63">
        <v>12.039</v>
      </c>
      <c r="BK63">
        <v>12.239000000000001</v>
      </c>
      <c r="BL63">
        <v>12.151999999999999</v>
      </c>
      <c r="BM63">
        <v>12.109</v>
      </c>
      <c r="BN63">
        <v>12.215</v>
      </c>
      <c r="BO63">
        <v>12.13</v>
      </c>
      <c r="BP63">
        <v>12.135</v>
      </c>
      <c r="BQ63">
        <v>12.042999999999999</v>
      </c>
      <c r="BR63">
        <v>12.141999999999999</v>
      </c>
      <c r="BS63">
        <v>12.052</v>
      </c>
      <c r="BT63">
        <v>12.273</v>
      </c>
      <c r="BU63">
        <v>12.151</v>
      </c>
      <c r="BV63">
        <v>12.116</v>
      </c>
      <c r="BW63">
        <v>12.063000000000001</v>
      </c>
      <c r="BX63">
        <v>12.073</v>
      </c>
      <c r="BY63">
        <v>12.096</v>
      </c>
      <c r="BZ63">
        <v>12.096</v>
      </c>
      <c r="CA63">
        <v>12.196</v>
      </c>
      <c r="CB63">
        <v>12.134</v>
      </c>
      <c r="CC63">
        <v>12.23</v>
      </c>
      <c r="CD63">
        <v>12.294</v>
      </c>
      <c r="CE63">
        <v>12.125</v>
      </c>
      <c r="CF63">
        <v>12.111000000000001</v>
      </c>
      <c r="CG63">
        <v>12.180999999999999</v>
      </c>
      <c r="CH63">
        <v>12.134</v>
      </c>
      <c r="CI63">
        <v>12.170999999999999</v>
      </c>
      <c r="CJ63">
        <v>12.125</v>
      </c>
      <c r="CK63">
        <v>12.111000000000001</v>
      </c>
      <c r="CL63">
        <v>12.039</v>
      </c>
      <c r="CM63">
        <v>12.193</v>
      </c>
      <c r="CN63">
        <v>12.173</v>
      </c>
      <c r="CO63">
        <v>12.259</v>
      </c>
      <c r="CP63">
        <v>12.109</v>
      </c>
      <c r="CQ63">
        <v>12.182</v>
      </c>
      <c r="CR63">
        <v>12.243</v>
      </c>
      <c r="CS63">
        <v>12.161</v>
      </c>
      <c r="CT63">
        <v>12.173</v>
      </c>
      <c r="CU63">
        <v>12.186</v>
      </c>
      <c r="CV63">
        <v>12.233000000000001</v>
      </c>
      <c r="CW63">
        <v>12.173</v>
      </c>
      <c r="CX63">
        <v>12.18</v>
      </c>
      <c r="CY63">
        <v>12.236000000000001</v>
      </c>
      <c r="CZ63">
        <v>12.201000000000001</v>
      </c>
      <c r="DA63">
        <v>12.122999999999999</v>
      </c>
      <c r="DB63">
        <v>12.201000000000001</v>
      </c>
      <c r="DC63">
        <v>12.194000000000001</v>
      </c>
      <c r="DD63">
        <v>12.052</v>
      </c>
      <c r="DE63">
        <v>12.212</v>
      </c>
      <c r="DF63">
        <v>12.167</v>
      </c>
      <c r="DG63">
        <v>12.185</v>
      </c>
      <c r="DH63">
        <v>12.215</v>
      </c>
      <c r="DI63">
        <v>12.208</v>
      </c>
      <c r="DJ63">
        <v>12.250999999999999</v>
      </c>
      <c r="DK63">
        <v>12.343999999999999</v>
      </c>
      <c r="DL63">
        <v>12.266999999999999</v>
      </c>
      <c r="DM63">
        <v>12.151</v>
      </c>
      <c r="DN63">
        <v>12.250999999999999</v>
      </c>
      <c r="DO63">
        <v>12.369</v>
      </c>
      <c r="DP63">
        <v>12.257999999999999</v>
      </c>
      <c r="DQ63">
        <v>12.294</v>
      </c>
      <c r="DR63">
        <v>12.189</v>
      </c>
      <c r="DS63">
        <v>12.195</v>
      </c>
      <c r="DT63">
        <v>12.186999999999999</v>
      </c>
      <c r="DU63">
        <v>12.365</v>
      </c>
      <c r="DV63">
        <v>12.215</v>
      </c>
      <c r="DW63">
        <v>12.257999999999999</v>
      </c>
      <c r="DX63">
        <v>12.199</v>
      </c>
      <c r="DY63">
        <v>12.281000000000001</v>
      </c>
      <c r="DZ63">
        <v>12.243</v>
      </c>
      <c r="EA63">
        <v>12.287000000000001</v>
      </c>
      <c r="EB63">
        <v>12.186999999999999</v>
      </c>
      <c r="EC63">
        <v>12.279</v>
      </c>
      <c r="ED63">
        <v>12.433</v>
      </c>
      <c r="EE63">
        <v>12.208</v>
      </c>
      <c r="EF63">
        <v>12.329000000000001</v>
      </c>
      <c r="EG63">
        <v>12.41</v>
      </c>
      <c r="EH63">
        <v>12.284000000000001</v>
      </c>
      <c r="EI63">
        <v>12.135</v>
      </c>
      <c r="EJ63">
        <v>12.265000000000001</v>
      </c>
      <c r="EK63">
        <v>12.284000000000001</v>
      </c>
      <c r="EL63">
        <v>12.294</v>
      </c>
      <c r="EM63">
        <v>12.364000000000001</v>
      </c>
      <c r="EN63">
        <v>12.295999999999999</v>
      </c>
      <c r="EO63">
        <v>12.289</v>
      </c>
      <c r="EP63">
        <v>12.509</v>
      </c>
      <c r="EQ63">
        <v>12.246</v>
      </c>
      <c r="ER63">
        <v>12.409000000000001</v>
      </c>
      <c r="ES63">
        <v>12.420999999999999</v>
      </c>
      <c r="ET63">
        <v>12.356999999999999</v>
      </c>
      <c r="EU63">
        <v>12.471</v>
      </c>
      <c r="EV63">
        <v>12.279</v>
      </c>
      <c r="EW63">
        <v>12.446999999999999</v>
      </c>
      <c r="EX63">
        <v>12.308</v>
      </c>
      <c r="EY63">
        <v>12.481</v>
      </c>
      <c r="EZ63">
        <v>12.355</v>
      </c>
      <c r="FA63">
        <v>12.348000000000001</v>
      </c>
      <c r="FB63">
        <v>12.502000000000001</v>
      </c>
      <c r="FC63">
        <v>12.446999999999999</v>
      </c>
      <c r="FD63">
        <v>12.417</v>
      </c>
      <c r="FE63">
        <v>12.365</v>
      </c>
      <c r="FF63">
        <v>12.563000000000001</v>
      </c>
      <c r="FG63">
        <v>12.507</v>
      </c>
      <c r="FH63">
        <v>12.420999999999999</v>
      </c>
      <c r="FI63">
        <v>12.443</v>
      </c>
      <c r="FJ63">
        <v>12.436</v>
      </c>
      <c r="FK63">
        <v>12.339</v>
      </c>
      <c r="FL63">
        <v>12.566000000000001</v>
      </c>
      <c r="FM63">
        <v>12.428000000000001</v>
      </c>
      <c r="FN63">
        <v>12.494999999999999</v>
      </c>
      <c r="FO63">
        <v>12.592000000000001</v>
      </c>
      <c r="FP63">
        <v>12.457000000000001</v>
      </c>
      <c r="FQ63">
        <v>12.736000000000001</v>
      </c>
      <c r="FR63">
        <v>12.446999999999999</v>
      </c>
      <c r="FS63">
        <v>12.457000000000001</v>
      </c>
      <c r="FT63">
        <v>12.494999999999999</v>
      </c>
      <c r="FU63">
        <v>12.573</v>
      </c>
      <c r="FV63">
        <v>12.535</v>
      </c>
      <c r="FW63">
        <v>12.513999999999999</v>
      </c>
      <c r="FX63">
        <v>12.365</v>
      </c>
      <c r="FY63">
        <v>12.443</v>
      </c>
      <c r="FZ63">
        <v>12.521000000000001</v>
      </c>
      <c r="GA63">
        <v>12.443</v>
      </c>
      <c r="GB63">
        <v>12.57</v>
      </c>
      <c r="GC63">
        <v>12.499000000000001</v>
      </c>
      <c r="GD63">
        <v>12.426</v>
      </c>
      <c r="GE63">
        <v>12.53</v>
      </c>
      <c r="GF63">
        <v>12.582000000000001</v>
      </c>
      <c r="GG63">
        <v>12.597</v>
      </c>
      <c r="GH63">
        <v>12.414</v>
      </c>
      <c r="GI63">
        <v>12.664999999999999</v>
      </c>
      <c r="GJ63">
        <v>12.526</v>
      </c>
      <c r="GK63">
        <v>12.573</v>
      </c>
      <c r="GL63">
        <v>12.592000000000001</v>
      </c>
      <c r="GM63">
        <v>12.611000000000001</v>
      </c>
      <c r="GN63">
        <v>12.457000000000001</v>
      </c>
      <c r="GO63">
        <v>12.428000000000001</v>
      </c>
      <c r="GP63">
        <v>12.509</v>
      </c>
      <c r="GQ63">
        <v>12.613</v>
      </c>
      <c r="GR63">
        <v>12.775</v>
      </c>
      <c r="GS63">
        <v>12.452</v>
      </c>
      <c r="GT63">
        <v>12.635</v>
      </c>
      <c r="GU63">
        <v>12.471</v>
      </c>
      <c r="GV63">
        <v>12.566000000000001</v>
      </c>
      <c r="GW63">
        <v>12.673</v>
      </c>
      <c r="GX63">
        <v>12.457000000000001</v>
      </c>
      <c r="GY63">
        <v>12.54</v>
      </c>
      <c r="GZ63">
        <v>12.836</v>
      </c>
      <c r="HA63">
        <v>12.603999999999999</v>
      </c>
      <c r="HB63">
        <v>12.573</v>
      </c>
      <c r="HC63">
        <v>12.611000000000001</v>
      </c>
      <c r="HD63">
        <v>12.599</v>
      </c>
      <c r="HE63">
        <v>12.67</v>
      </c>
      <c r="HF63">
        <v>12.677</v>
      </c>
      <c r="HG63">
        <v>12.592000000000001</v>
      </c>
      <c r="HH63">
        <v>12.727</v>
      </c>
      <c r="HI63">
        <v>12.696</v>
      </c>
      <c r="HJ63">
        <v>12.682</v>
      </c>
      <c r="HK63">
        <v>12.677</v>
      </c>
      <c r="HL63">
        <v>12.606</v>
      </c>
      <c r="HM63">
        <v>12.521000000000001</v>
      </c>
      <c r="HN63">
        <v>12.744999999999999</v>
      </c>
      <c r="HO63">
        <v>12.753</v>
      </c>
      <c r="HP63">
        <v>12.744</v>
      </c>
      <c r="HQ63">
        <v>12.76</v>
      </c>
      <c r="HR63">
        <v>12.987</v>
      </c>
      <c r="HS63">
        <v>12.691000000000001</v>
      </c>
      <c r="HT63">
        <v>12.585000000000001</v>
      </c>
      <c r="HU63">
        <v>12.686999999999999</v>
      </c>
      <c r="HV63">
        <v>12.792</v>
      </c>
      <c r="HW63">
        <v>12.88</v>
      </c>
      <c r="HX63">
        <v>12.798999999999999</v>
      </c>
      <c r="HY63">
        <v>12.795</v>
      </c>
      <c r="HZ63">
        <v>12.817</v>
      </c>
      <c r="IA63">
        <v>12.79</v>
      </c>
      <c r="IB63">
        <v>12.808999999999999</v>
      </c>
      <c r="IC63">
        <v>12.752000000000001</v>
      </c>
      <c r="ID63">
        <v>12.974</v>
      </c>
      <c r="IE63">
        <v>12.904999999999999</v>
      </c>
      <c r="IF63">
        <v>12.772</v>
      </c>
      <c r="IG63">
        <v>12.909000000000001</v>
      </c>
      <c r="IH63">
        <v>13.081</v>
      </c>
      <c r="II63">
        <v>13.157</v>
      </c>
      <c r="IJ63">
        <v>12.875</v>
      </c>
      <c r="IK63">
        <v>12.858000000000001</v>
      </c>
      <c r="IL63">
        <v>12.87</v>
      </c>
      <c r="IM63">
        <v>12.996</v>
      </c>
      <c r="IN63">
        <v>12.996</v>
      </c>
      <c r="IO63">
        <v>12.840999999999999</v>
      </c>
      <c r="IP63">
        <v>13.093999999999999</v>
      </c>
      <c r="IQ63">
        <v>12.917999999999999</v>
      </c>
      <c r="IR63">
        <v>12.86</v>
      </c>
      <c r="IS63">
        <v>13.093</v>
      </c>
      <c r="IT63">
        <v>13.016</v>
      </c>
      <c r="IU63">
        <v>12.968999999999999</v>
      </c>
      <c r="IV63">
        <v>13.103</v>
      </c>
      <c r="IW63">
        <v>13.006</v>
      </c>
      <c r="IX63">
        <v>12.878</v>
      </c>
      <c r="IY63">
        <v>13.115</v>
      </c>
      <c r="IZ63">
        <v>13.058</v>
      </c>
      <c r="JA63">
        <v>13.108000000000001</v>
      </c>
      <c r="JB63">
        <v>13.11</v>
      </c>
      <c r="JC63">
        <v>13.129</v>
      </c>
      <c r="JD63">
        <v>13.036</v>
      </c>
      <c r="JE63">
        <v>13.016</v>
      </c>
      <c r="JF63">
        <v>13.212999999999999</v>
      </c>
      <c r="JG63">
        <v>13.281000000000001</v>
      </c>
      <c r="JH63">
        <v>13.358000000000001</v>
      </c>
      <c r="JI63">
        <v>13.144</v>
      </c>
      <c r="JJ63">
        <v>13.223000000000001</v>
      </c>
      <c r="JK63">
        <v>13.397</v>
      </c>
      <c r="JL63">
        <v>13.307</v>
      </c>
      <c r="JM63">
        <v>13.323</v>
      </c>
      <c r="JN63">
        <v>13.284000000000001</v>
      </c>
      <c r="JO63">
        <v>13.603</v>
      </c>
      <c r="JP63">
        <v>13.347</v>
      </c>
    </row>
    <row r="64" spans="1:276" x14ac:dyDescent="0.25">
      <c r="A64" t="s">
        <v>63</v>
      </c>
      <c r="B64" t="s">
        <v>64</v>
      </c>
      <c r="D64">
        <v>1</v>
      </c>
      <c r="E64">
        <v>12.013999999999999</v>
      </c>
      <c r="F64">
        <v>11.978999999999999</v>
      </c>
      <c r="G64">
        <v>11.968999999999999</v>
      </c>
      <c r="H64">
        <v>12.085000000000001</v>
      </c>
      <c r="I64">
        <v>12.097</v>
      </c>
      <c r="J64">
        <v>12.045</v>
      </c>
      <c r="K64">
        <v>12.131</v>
      </c>
      <c r="L64">
        <v>12.074999999999999</v>
      </c>
      <c r="M64">
        <v>12.154</v>
      </c>
      <c r="N64">
        <v>12.205</v>
      </c>
      <c r="O64">
        <v>12.121</v>
      </c>
      <c r="P64">
        <v>12.202999999999999</v>
      </c>
      <c r="Q64">
        <v>12.198</v>
      </c>
      <c r="R64">
        <v>12.371</v>
      </c>
      <c r="S64">
        <v>12.282</v>
      </c>
      <c r="T64">
        <v>12.161</v>
      </c>
      <c r="U64">
        <v>12.278</v>
      </c>
      <c r="V64">
        <v>12.154999999999999</v>
      </c>
      <c r="W64">
        <v>12.111000000000001</v>
      </c>
      <c r="X64">
        <v>12.076000000000001</v>
      </c>
      <c r="Y64">
        <v>12.141999999999999</v>
      </c>
      <c r="Z64">
        <v>12.173</v>
      </c>
      <c r="AA64">
        <v>12.032</v>
      </c>
      <c r="AB64">
        <v>12.092000000000001</v>
      </c>
      <c r="AC64">
        <v>12.111000000000001</v>
      </c>
      <c r="AD64">
        <v>12.178000000000001</v>
      </c>
      <c r="AE64">
        <v>12.128</v>
      </c>
      <c r="AF64">
        <v>12.224</v>
      </c>
      <c r="AG64">
        <v>12.223000000000001</v>
      </c>
      <c r="AH64">
        <v>12.198</v>
      </c>
      <c r="AI64">
        <v>12.287000000000001</v>
      </c>
      <c r="AJ64">
        <v>12.132999999999999</v>
      </c>
      <c r="AK64">
        <v>12.305</v>
      </c>
      <c r="AL64">
        <v>12.244999999999999</v>
      </c>
      <c r="AM64">
        <v>12.157999999999999</v>
      </c>
      <c r="AN64">
        <v>12.193</v>
      </c>
      <c r="AO64">
        <v>12.109</v>
      </c>
      <c r="AP64">
        <v>12.218</v>
      </c>
      <c r="AQ64">
        <v>12.250999999999999</v>
      </c>
      <c r="AR64">
        <v>12.228999999999999</v>
      </c>
      <c r="AS64">
        <v>12.236000000000001</v>
      </c>
      <c r="AT64">
        <v>12.308999999999999</v>
      </c>
      <c r="AU64">
        <v>12.199</v>
      </c>
      <c r="AV64">
        <v>12.192</v>
      </c>
      <c r="AW64">
        <v>12.361000000000001</v>
      </c>
      <c r="AX64">
        <v>12.141999999999999</v>
      </c>
      <c r="AY64">
        <v>12.353999999999999</v>
      </c>
      <c r="AZ64">
        <v>12.307</v>
      </c>
      <c r="BA64">
        <v>12.222</v>
      </c>
      <c r="BB64">
        <v>12.115</v>
      </c>
      <c r="BC64">
        <v>12.292999999999999</v>
      </c>
      <c r="BD64">
        <v>12.22</v>
      </c>
      <c r="BE64">
        <v>12.321</v>
      </c>
      <c r="BF64">
        <v>12.316000000000001</v>
      </c>
      <c r="BG64">
        <v>12.211</v>
      </c>
      <c r="BH64">
        <v>12.217000000000001</v>
      </c>
      <c r="BI64">
        <v>12.295</v>
      </c>
      <c r="BJ64">
        <v>12.375</v>
      </c>
      <c r="BK64">
        <v>12.316000000000001</v>
      </c>
      <c r="BL64">
        <v>12.307</v>
      </c>
      <c r="BM64">
        <v>12.471</v>
      </c>
      <c r="BN64">
        <v>12.266</v>
      </c>
      <c r="BO64">
        <v>12.337</v>
      </c>
      <c r="BP64">
        <v>12.316000000000001</v>
      </c>
      <c r="BQ64">
        <v>12.327999999999999</v>
      </c>
      <c r="BR64">
        <v>12.349</v>
      </c>
      <c r="BS64">
        <v>12.337</v>
      </c>
      <c r="BT64">
        <v>12.506</v>
      </c>
      <c r="BU64">
        <v>12.565</v>
      </c>
      <c r="BV64">
        <v>12.426</v>
      </c>
      <c r="BW64">
        <v>12.374000000000001</v>
      </c>
      <c r="BX64">
        <v>12.41</v>
      </c>
      <c r="BY64">
        <v>12.459</v>
      </c>
      <c r="BZ64">
        <v>12.381</v>
      </c>
      <c r="CA64">
        <v>12.429</v>
      </c>
      <c r="CB64">
        <v>12.340999999999999</v>
      </c>
      <c r="CC64">
        <v>12.593999999999999</v>
      </c>
      <c r="CD64">
        <v>12.423999999999999</v>
      </c>
      <c r="CE64">
        <v>12.436</v>
      </c>
      <c r="CF64">
        <v>12.473000000000001</v>
      </c>
      <c r="CG64">
        <v>12.673999999999999</v>
      </c>
      <c r="CH64">
        <v>12.601000000000001</v>
      </c>
      <c r="CI64">
        <v>12.664999999999999</v>
      </c>
      <c r="CJ64">
        <v>12.721</v>
      </c>
      <c r="CK64">
        <v>12.577</v>
      </c>
      <c r="CL64">
        <v>12.711</v>
      </c>
      <c r="CM64">
        <v>12.582000000000001</v>
      </c>
      <c r="CN64">
        <v>12.56</v>
      </c>
      <c r="CO64">
        <v>12.776999999999999</v>
      </c>
      <c r="CP64">
        <v>12.73</v>
      </c>
      <c r="CQ64">
        <v>12.647</v>
      </c>
      <c r="CR64">
        <v>12.605</v>
      </c>
      <c r="CS64">
        <v>12.702999999999999</v>
      </c>
      <c r="CT64">
        <v>12.663</v>
      </c>
      <c r="CU64">
        <v>12.781000000000001</v>
      </c>
      <c r="CV64">
        <v>12.881</v>
      </c>
      <c r="CW64">
        <v>12.766999999999999</v>
      </c>
      <c r="CX64">
        <v>13.007</v>
      </c>
      <c r="CY64">
        <v>12.701000000000001</v>
      </c>
      <c r="CZ64">
        <v>12.847</v>
      </c>
      <c r="DA64">
        <v>12.925000000000001</v>
      </c>
      <c r="DB64">
        <v>12.925000000000001</v>
      </c>
      <c r="DC64">
        <v>13.098000000000001</v>
      </c>
      <c r="DD64">
        <v>13.035</v>
      </c>
      <c r="DE64">
        <v>12.834</v>
      </c>
      <c r="DF64">
        <v>13.153</v>
      </c>
      <c r="DG64">
        <v>12.939</v>
      </c>
      <c r="DH64">
        <v>13.205</v>
      </c>
      <c r="DI64">
        <v>13.12</v>
      </c>
      <c r="DJ64">
        <v>13.162000000000001</v>
      </c>
      <c r="DK64">
        <v>13.227</v>
      </c>
      <c r="DL64">
        <v>13.101000000000001</v>
      </c>
      <c r="DM64">
        <v>13.141999999999999</v>
      </c>
      <c r="DN64">
        <v>13.266</v>
      </c>
      <c r="DO64">
        <v>13.281000000000001</v>
      </c>
      <c r="DP64">
        <v>13.273</v>
      </c>
      <c r="DQ64">
        <v>13.282999999999999</v>
      </c>
      <c r="DR64">
        <v>13.361000000000001</v>
      </c>
      <c r="DS64">
        <v>13.494999999999999</v>
      </c>
      <c r="DT64">
        <v>13.411</v>
      </c>
      <c r="DU64">
        <v>13.51</v>
      </c>
      <c r="DV64">
        <v>13.648</v>
      </c>
      <c r="DW64">
        <v>13.507</v>
      </c>
      <c r="DX64">
        <v>13.552</v>
      </c>
      <c r="DY64">
        <v>13.768000000000001</v>
      </c>
      <c r="DZ64">
        <v>13.914</v>
      </c>
      <c r="EA64">
        <v>13.978999999999999</v>
      </c>
      <c r="EB64">
        <v>13.958</v>
      </c>
      <c r="EC64">
        <v>14</v>
      </c>
      <c r="ED64">
        <v>14.124000000000001</v>
      </c>
      <c r="EE64">
        <v>14.057</v>
      </c>
      <c r="EF64">
        <v>14.098000000000001</v>
      </c>
      <c r="EG64">
        <v>14.179</v>
      </c>
      <c r="EH64">
        <v>14.262</v>
      </c>
      <c r="EI64">
        <v>14.348000000000001</v>
      </c>
      <c r="EJ64">
        <v>14.452999999999999</v>
      </c>
      <c r="EK64">
        <v>14.574</v>
      </c>
      <c r="EL64">
        <v>14.82</v>
      </c>
      <c r="EM64">
        <v>14.79</v>
      </c>
      <c r="EN64">
        <v>14.932</v>
      </c>
      <c r="EO64">
        <v>14.95</v>
      </c>
      <c r="EP64">
        <v>14.853999999999999</v>
      </c>
      <c r="EQ64">
        <v>15.092000000000001</v>
      </c>
      <c r="ER64">
        <v>15.362</v>
      </c>
      <c r="ES64">
        <v>15.364000000000001</v>
      </c>
      <c r="ET64">
        <v>15.538</v>
      </c>
      <c r="EU64">
        <v>15.576000000000001</v>
      </c>
      <c r="EV64">
        <v>15.929</v>
      </c>
      <c r="EW64">
        <v>15.944000000000001</v>
      </c>
      <c r="EX64">
        <v>16.193000000000001</v>
      </c>
      <c r="EY64">
        <v>16.355</v>
      </c>
      <c r="EZ64">
        <v>16.620999999999999</v>
      </c>
      <c r="FA64">
        <v>16.742000000000001</v>
      </c>
      <c r="FB64">
        <v>17.007999999999999</v>
      </c>
      <c r="FC64">
        <v>17.239000000000001</v>
      </c>
      <c r="FD64">
        <v>17.337</v>
      </c>
      <c r="FE64">
        <v>17.492999999999999</v>
      </c>
      <c r="FF64">
        <v>17.792000000000002</v>
      </c>
      <c r="FG64">
        <v>18.071000000000002</v>
      </c>
      <c r="FH64">
        <v>18.332999999999998</v>
      </c>
      <c r="FI64">
        <v>18.872</v>
      </c>
      <c r="FJ64">
        <v>18.978999999999999</v>
      </c>
      <c r="FK64">
        <v>19.289000000000001</v>
      </c>
      <c r="FL64">
        <v>19.641999999999999</v>
      </c>
      <c r="FM64">
        <v>19.853999999999999</v>
      </c>
      <c r="FN64">
        <v>20.356000000000002</v>
      </c>
      <c r="FO64">
        <v>20.803999999999998</v>
      </c>
      <c r="FP64">
        <v>21.030999999999999</v>
      </c>
      <c r="FQ64">
        <v>21.41</v>
      </c>
      <c r="FR64">
        <v>22.161000000000001</v>
      </c>
      <c r="FS64">
        <v>22.646999999999998</v>
      </c>
      <c r="FT64">
        <v>22.855</v>
      </c>
      <c r="FU64">
        <v>23.428000000000001</v>
      </c>
      <c r="FV64">
        <v>23.611000000000001</v>
      </c>
      <c r="FW64">
        <v>24.167000000000002</v>
      </c>
      <c r="FX64">
        <v>24.911000000000001</v>
      </c>
      <c r="FY64">
        <v>25.901</v>
      </c>
      <c r="FZ64">
        <v>26.161000000000001</v>
      </c>
      <c r="GA64">
        <v>26.994</v>
      </c>
      <c r="GB64">
        <v>28.082000000000001</v>
      </c>
      <c r="GC64">
        <v>28.507000000000001</v>
      </c>
      <c r="GD64">
        <v>28.673999999999999</v>
      </c>
      <c r="GE64">
        <v>30.404</v>
      </c>
      <c r="GF64">
        <v>30.882999999999999</v>
      </c>
      <c r="GG64">
        <v>32.090000000000003</v>
      </c>
      <c r="GH64">
        <v>32.792999999999999</v>
      </c>
      <c r="GI64">
        <v>33.930999999999997</v>
      </c>
      <c r="GJ64">
        <v>34.764000000000003</v>
      </c>
      <c r="GK64">
        <v>35.271999999999998</v>
      </c>
      <c r="GL64">
        <v>36.264000000000003</v>
      </c>
      <c r="GM64">
        <v>36.268999999999998</v>
      </c>
      <c r="GN64">
        <v>36.902000000000001</v>
      </c>
      <c r="GO64">
        <v>37.753999999999998</v>
      </c>
      <c r="GP64">
        <v>37.735999999999997</v>
      </c>
      <c r="GQ64">
        <v>37.814</v>
      </c>
      <c r="GR64">
        <v>38.61</v>
      </c>
      <c r="GS64">
        <v>39.052999999999997</v>
      </c>
      <c r="GT64">
        <v>39.314</v>
      </c>
      <c r="GU64">
        <v>39.814</v>
      </c>
      <c r="GV64">
        <v>39.71</v>
      </c>
      <c r="GW64">
        <v>40.442999999999998</v>
      </c>
      <c r="GX64">
        <v>41.097000000000001</v>
      </c>
      <c r="GY64">
        <v>40.799999999999997</v>
      </c>
      <c r="GZ64">
        <v>41.326999999999998</v>
      </c>
      <c r="HA64">
        <v>42.195999999999998</v>
      </c>
      <c r="HB64">
        <v>42.222000000000001</v>
      </c>
      <c r="HC64">
        <v>42.575000000000003</v>
      </c>
      <c r="HD64">
        <v>43.393000000000001</v>
      </c>
      <c r="HE64">
        <v>44.423999999999999</v>
      </c>
      <c r="HF64">
        <v>44.814999999999998</v>
      </c>
      <c r="HG64">
        <v>44.851999999999997</v>
      </c>
      <c r="HH64">
        <v>45.103000000000002</v>
      </c>
      <c r="HI64">
        <v>45.335999999999999</v>
      </c>
      <c r="HJ64">
        <v>45.441000000000003</v>
      </c>
      <c r="HK64">
        <v>45.658000000000001</v>
      </c>
      <c r="HL64">
        <v>45.371000000000002</v>
      </c>
      <c r="HM64">
        <v>46.073999999999998</v>
      </c>
      <c r="HN64">
        <v>46.274000000000001</v>
      </c>
      <c r="HO64">
        <v>46.664000000000001</v>
      </c>
      <c r="HP64">
        <v>47.039000000000001</v>
      </c>
      <c r="HQ64">
        <v>46.768999999999998</v>
      </c>
      <c r="HR64">
        <v>47.081000000000003</v>
      </c>
      <c r="HS64">
        <v>47.143000000000001</v>
      </c>
      <c r="HT64">
        <v>47.811999999999998</v>
      </c>
      <c r="HU64">
        <v>47.59</v>
      </c>
      <c r="HV64">
        <v>48.085999999999999</v>
      </c>
      <c r="HW64">
        <v>48.722999999999999</v>
      </c>
      <c r="HX64">
        <v>48.792000000000002</v>
      </c>
      <c r="HY64">
        <v>48.823999999999998</v>
      </c>
      <c r="HZ64">
        <v>48.908000000000001</v>
      </c>
      <c r="IA64">
        <v>49.667999999999999</v>
      </c>
      <c r="IB64">
        <v>49.405000000000001</v>
      </c>
      <c r="IC64">
        <v>49.305999999999997</v>
      </c>
      <c r="ID64">
        <v>49.432000000000002</v>
      </c>
      <c r="IE64">
        <v>50.021000000000001</v>
      </c>
      <c r="IF64">
        <v>49.564999999999998</v>
      </c>
      <c r="IG64">
        <v>49.777999999999999</v>
      </c>
      <c r="IH64">
        <v>50.070999999999998</v>
      </c>
      <c r="II64">
        <v>50.14</v>
      </c>
      <c r="IJ64">
        <v>51.000999999999998</v>
      </c>
      <c r="IK64">
        <v>50.46</v>
      </c>
      <c r="IL64">
        <v>50.954999999999998</v>
      </c>
      <c r="IM64">
        <v>50.935000000000002</v>
      </c>
      <c r="IN64">
        <v>50.883000000000003</v>
      </c>
      <c r="IO64">
        <v>50.156999999999996</v>
      </c>
      <c r="IP64">
        <v>51.457000000000001</v>
      </c>
      <c r="IQ64">
        <v>51.643999999999998</v>
      </c>
      <c r="IR64">
        <v>51.414000000000001</v>
      </c>
      <c r="IS64">
        <v>51.74</v>
      </c>
      <c r="IT64">
        <v>52.774999999999999</v>
      </c>
      <c r="IU64">
        <v>52.006</v>
      </c>
      <c r="IV64">
        <v>52.463999999999999</v>
      </c>
      <c r="IW64">
        <v>53.106000000000002</v>
      </c>
      <c r="IX64">
        <v>53.488</v>
      </c>
      <c r="IY64">
        <v>52.935000000000002</v>
      </c>
      <c r="IZ64">
        <v>52.835999999999999</v>
      </c>
      <c r="JA64">
        <v>53.457999999999998</v>
      </c>
      <c r="JB64">
        <v>53.625999999999998</v>
      </c>
      <c r="JC64">
        <v>53.436999999999998</v>
      </c>
      <c r="JD64">
        <v>53.093000000000004</v>
      </c>
      <c r="JE64">
        <v>53.484999999999999</v>
      </c>
      <c r="JF64">
        <v>53.51</v>
      </c>
      <c r="JG64">
        <v>53.414000000000001</v>
      </c>
      <c r="JH64">
        <v>53.537999999999997</v>
      </c>
      <c r="JI64">
        <v>53.393000000000001</v>
      </c>
      <c r="JJ64">
        <v>53.551000000000002</v>
      </c>
      <c r="JK64">
        <v>53.244</v>
      </c>
      <c r="JL64">
        <v>53.595999999999997</v>
      </c>
      <c r="JM64">
        <v>54.345999999999997</v>
      </c>
      <c r="JN64">
        <v>53.899000000000001</v>
      </c>
      <c r="JO64">
        <v>54.305</v>
      </c>
      <c r="JP64">
        <v>54.179000000000002</v>
      </c>
    </row>
    <row r="65" spans="1:276" x14ac:dyDescent="0.25">
      <c r="A65" t="s">
        <v>69</v>
      </c>
      <c r="B65" t="s">
        <v>70</v>
      </c>
      <c r="D65">
        <v>1</v>
      </c>
      <c r="E65">
        <v>14.029</v>
      </c>
      <c r="F65">
        <v>14.092000000000001</v>
      </c>
      <c r="G65">
        <v>13.912000000000001</v>
      </c>
      <c r="H65">
        <v>14.026999999999999</v>
      </c>
      <c r="I65">
        <v>14.066000000000001</v>
      </c>
      <c r="J65">
        <v>14.095000000000001</v>
      </c>
      <c r="K65">
        <v>14.076000000000001</v>
      </c>
      <c r="L65">
        <v>14.023</v>
      </c>
      <c r="M65">
        <v>14.103</v>
      </c>
      <c r="N65">
        <v>14.179</v>
      </c>
      <c r="O65">
        <v>14.146000000000001</v>
      </c>
      <c r="P65">
        <v>14.1</v>
      </c>
      <c r="Q65">
        <v>14.172000000000001</v>
      </c>
      <c r="R65">
        <v>14.164</v>
      </c>
      <c r="S65">
        <v>14.103</v>
      </c>
      <c r="T65">
        <v>14.186999999999999</v>
      </c>
      <c r="U65">
        <v>14.119</v>
      </c>
      <c r="V65">
        <v>14.121</v>
      </c>
      <c r="W65">
        <v>14.103999999999999</v>
      </c>
      <c r="X65">
        <v>14.119</v>
      </c>
      <c r="Y65">
        <v>14.157</v>
      </c>
      <c r="Z65">
        <v>14.141999999999999</v>
      </c>
      <c r="AA65">
        <v>14.178000000000001</v>
      </c>
      <c r="AB65">
        <v>14.06</v>
      </c>
      <c r="AC65">
        <v>14.206</v>
      </c>
      <c r="AD65">
        <v>14.071</v>
      </c>
      <c r="AE65">
        <v>14.103</v>
      </c>
      <c r="AF65">
        <v>14.146000000000001</v>
      </c>
      <c r="AG65">
        <v>14.201000000000001</v>
      </c>
      <c r="AH65">
        <v>14.172000000000001</v>
      </c>
      <c r="AI65">
        <v>14.236000000000001</v>
      </c>
      <c r="AJ65">
        <v>14.207000000000001</v>
      </c>
      <c r="AK65">
        <v>14.228</v>
      </c>
      <c r="AL65">
        <v>14.195</v>
      </c>
      <c r="AM65">
        <v>14.313000000000001</v>
      </c>
      <c r="AN65">
        <v>14.302</v>
      </c>
      <c r="AO65">
        <v>14.268000000000001</v>
      </c>
      <c r="AP65">
        <v>14.228</v>
      </c>
      <c r="AQ65">
        <v>14.13</v>
      </c>
      <c r="AR65">
        <v>14.268000000000001</v>
      </c>
      <c r="AS65">
        <v>14.198</v>
      </c>
      <c r="AT65">
        <v>14.27</v>
      </c>
      <c r="AU65">
        <v>14.159000000000001</v>
      </c>
      <c r="AV65">
        <v>14.151</v>
      </c>
      <c r="AW65">
        <v>14.244</v>
      </c>
      <c r="AX65">
        <v>14.286</v>
      </c>
      <c r="AY65">
        <v>14.185</v>
      </c>
      <c r="AZ65">
        <v>14.319000000000001</v>
      </c>
      <c r="BA65">
        <v>14.26</v>
      </c>
      <c r="BB65">
        <v>14.305999999999999</v>
      </c>
      <c r="BC65">
        <v>14.329000000000001</v>
      </c>
      <c r="BD65">
        <v>14.286</v>
      </c>
      <c r="BE65">
        <v>14.413</v>
      </c>
      <c r="BF65">
        <v>14.356</v>
      </c>
      <c r="BG65">
        <v>14.246</v>
      </c>
      <c r="BH65">
        <v>14.284000000000001</v>
      </c>
      <c r="BI65">
        <v>14.335000000000001</v>
      </c>
      <c r="BJ65">
        <v>14.364000000000001</v>
      </c>
      <c r="BK65">
        <v>14.356</v>
      </c>
      <c r="BL65">
        <v>14.268000000000001</v>
      </c>
      <c r="BM65">
        <v>14.282</v>
      </c>
      <c r="BN65">
        <v>14.465999999999999</v>
      </c>
      <c r="BO65">
        <v>14.303000000000001</v>
      </c>
      <c r="BP65">
        <v>14.385999999999999</v>
      </c>
      <c r="BQ65">
        <v>14.343999999999999</v>
      </c>
      <c r="BR65">
        <v>14.394</v>
      </c>
      <c r="BS65">
        <v>14.353999999999999</v>
      </c>
      <c r="BT65">
        <v>14.474</v>
      </c>
      <c r="BU65">
        <v>14.404999999999999</v>
      </c>
      <c r="BV65">
        <v>14.446</v>
      </c>
      <c r="BW65">
        <v>14.398</v>
      </c>
      <c r="BX65">
        <v>14.481999999999999</v>
      </c>
      <c r="BY65">
        <v>14.51</v>
      </c>
      <c r="BZ65">
        <v>14.353999999999999</v>
      </c>
      <c r="CA65">
        <v>14.552</v>
      </c>
      <c r="CB65">
        <v>14.39</v>
      </c>
      <c r="CC65">
        <v>14.489000000000001</v>
      </c>
      <c r="CD65">
        <v>14.420999999999999</v>
      </c>
      <c r="CE65">
        <v>14.56</v>
      </c>
      <c r="CF65">
        <v>14.595000000000001</v>
      </c>
      <c r="CG65">
        <v>14.57</v>
      </c>
      <c r="CH65">
        <v>14.622999999999999</v>
      </c>
      <c r="CI65">
        <v>14.637</v>
      </c>
      <c r="CJ65">
        <v>14.715999999999999</v>
      </c>
      <c r="CK65">
        <v>14.699</v>
      </c>
      <c r="CL65">
        <v>14.673999999999999</v>
      </c>
      <c r="CM65">
        <v>14.704000000000001</v>
      </c>
      <c r="CN65">
        <v>14.912000000000001</v>
      </c>
      <c r="CO65">
        <v>14.846</v>
      </c>
      <c r="CP65">
        <v>14.851000000000001</v>
      </c>
      <c r="CQ65">
        <v>14.897</v>
      </c>
      <c r="CR65">
        <v>14.878</v>
      </c>
      <c r="CS65">
        <v>14.95</v>
      </c>
      <c r="CT65">
        <v>15.036</v>
      </c>
      <c r="CU65">
        <v>14.929</v>
      </c>
      <c r="CV65">
        <v>15.084</v>
      </c>
      <c r="CW65">
        <v>15.119</v>
      </c>
      <c r="CX65">
        <v>15.282999999999999</v>
      </c>
      <c r="CY65">
        <v>15.282</v>
      </c>
      <c r="CZ65">
        <v>15.148</v>
      </c>
      <c r="DA65">
        <v>15.276999999999999</v>
      </c>
      <c r="DB65">
        <v>15.432</v>
      </c>
      <c r="DC65">
        <v>15.449</v>
      </c>
      <c r="DD65">
        <v>15.596</v>
      </c>
      <c r="DE65">
        <v>15.66</v>
      </c>
      <c r="DF65">
        <v>15.798999999999999</v>
      </c>
      <c r="DG65">
        <v>15.693</v>
      </c>
      <c r="DH65">
        <v>15.784000000000001</v>
      </c>
      <c r="DI65">
        <v>16.009</v>
      </c>
      <c r="DJ65">
        <v>16.257000000000001</v>
      </c>
      <c r="DK65">
        <v>16.085999999999999</v>
      </c>
      <c r="DL65">
        <v>16.279</v>
      </c>
      <c r="DM65">
        <v>16.506</v>
      </c>
      <c r="DN65">
        <v>16.594999999999999</v>
      </c>
      <c r="DO65">
        <v>16.614000000000001</v>
      </c>
      <c r="DP65">
        <v>16.838999999999999</v>
      </c>
      <c r="DQ65">
        <v>16.981999999999999</v>
      </c>
      <c r="DR65">
        <v>17.138000000000002</v>
      </c>
      <c r="DS65">
        <v>17.343</v>
      </c>
      <c r="DT65">
        <v>17.550999999999998</v>
      </c>
      <c r="DU65">
        <v>17.779</v>
      </c>
      <c r="DV65">
        <v>17.945</v>
      </c>
      <c r="DW65">
        <v>17.984000000000002</v>
      </c>
      <c r="DX65">
        <v>18.234000000000002</v>
      </c>
      <c r="DY65">
        <v>18.565999999999999</v>
      </c>
      <c r="DZ65">
        <v>18.509</v>
      </c>
      <c r="EA65">
        <v>18.872</v>
      </c>
      <c r="EB65">
        <v>19.321999999999999</v>
      </c>
      <c r="EC65">
        <v>19.422000000000001</v>
      </c>
      <c r="ED65">
        <v>19.481999999999999</v>
      </c>
      <c r="EE65">
        <v>19.861000000000001</v>
      </c>
      <c r="EF65">
        <v>20.184999999999999</v>
      </c>
      <c r="EG65">
        <v>20.657</v>
      </c>
      <c r="EH65">
        <v>20.716999999999999</v>
      </c>
      <c r="EI65">
        <v>20.989000000000001</v>
      </c>
      <c r="EJ65">
        <v>21.379000000000001</v>
      </c>
      <c r="EK65">
        <v>21.341000000000001</v>
      </c>
      <c r="EL65">
        <v>21.826000000000001</v>
      </c>
      <c r="EM65">
        <v>22.355</v>
      </c>
      <c r="EN65">
        <v>22.581</v>
      </c>
      <c r="EO65">
        <v>22.959</v>
      </c>
      <c r="EP65">
        <v>23.428000000000001</v>
      </c>
      <c r="EQ65">
        <v>24.021000000000001</v>
      </c>
      <c r="ER65">
        <v>24.035</v>
      </c>
      <c r="ES65">
        <v>24.582000000000001</v>
      </c>
      <c r="ET65">
        <v>24.766999999999999</v>
      </c>
      <c r="EU65">
        <v>25.254999999999999</v>
      </c>
      <c r="EV65">
        <v>25.783999999999999</v>
      </c>
      <c r="EW65">
        <v>26.356000000000002</v>
      </c>
      <c r="EX65">
        <v>26.884</v>
      </c>
      <c r="EY65">
        <v>26.963000000000001</v>
      </c>
      <c r="EZ65">
        <v>27.988</v>
      </c>
      <c r="FA65">
        <v>28.231999999999999</v>
      </c>
      <c r="FB65">
        <v>28.806000000000001</v>
      </c>
      <c r="FC65">
        <v>29.582000000000001</v>
      </c>
      <c r="FD65">
        <v>29.414999999999999</v>
      </c>
      <c r="FE65">
        <v>30.585999999999999</v>
      </c>
      <c r="FF65">
        <v>30.588999999999999</v>
      </c>
      <c r="FG65">
        <v>31.513000000000002</v>
      </c>
      <c r="FH65">
        <v>31.692</v>
      </c>
      <c r="FI65">
        <v>32.381999999999998</v>
      </c>
      <c r="FJ65">
        <v>33.134999999999998</v>
      </c>
      <c r="FK65">
        <v>33.866</v>
      </c>
      <c r="FL65">
        <v>34.185000000000002</v>
      </c>
      <c r="FM65">
        <v>34.601999999999997</v>
      </c>
      <c r="FN65">
        <v>36.209000000000003</v>
      </c>
      <c r="FO65">
        <v>36.499000000000002</v>
      </c>
      <c r="FP65">
        <v>36.719000000000001</v>
      </c>
      <c r="FQ65">
        <v>37.348999999999997</v>
      </c>
      <c r="FR65">
        <v>38.305999999999997</v>
      </c>
      <c r="FS65">
        <v>38.804000000000002</v>
      </c>
      <c r="FT65">
        <v>39.593000000000004</v>
      </c>
      <c r="FU65">
        <v>40.374000000000002</v>
      </c>
      <c r="FV65">
        <v>41.15</v>
      </c>
      <c r="FW65">
        <v>41.4</v>
      </c>
      <c r="FX65">
        <v>42.508000000000003</v>
      </c>
      <c r="FY65">
        <v>44.043999999999997</v>
      </c>
      <c r="FZ65">
        <v>45.137</v>
      </c>
      <c r="GA65">
        <v>45.475999999999999</v>
      </c>
      <c r="GB65">
        <v>45.936</v>
      </c>
      <c r="GC65">
        <v>45.866</v>
      </c>
      <c r="GD65">
        <v>46.715000000000003</v>
      </c>
      <c r="GE65">
        <v>47.473999999999997</v>
      </c>
      <c r="GF65">
        <v>47.104999999999997</v>
      </c>
      <c r="GG65">
        <v>47.418999999999997</v>
      </c>
      <c r="GH65">
        <v>47.704999999999998</v>
      </c>
      <c r="GI65">
        <v>48.576999999999998</v>
      </c>
      <c r="GJ65">
        <v>48.695999999999998</v>
      </c>
      <c r="GK65">
        <v>49.38</v>
      </c>
      <c r="GL65">
        <v>49.325000000000003</v>
      </c>
      <c r="GM65">
        <v>49.192999999999998</v>
      </c>
      <c r="GN65">
        <v>49.28</v>
      </c>
      <c r="GO65">
        <v>50.704000000000001</v>
      </c>
      <c r="GP65">
        <v>50.453000000000003</v>
      </c>
      <c r="GQ65">
        <v>49.384999999999998</v>
      </c>
      <c r="GR65">
        <v>50.003</v>
      </c>
      <c r="GS65">
        <v>50.54</v>
      </c>
      <c r="GT65">
        <v>51.088000000000001</v>
      </c>
      <c r="GU65">
        <v>50.771999999999998</v>
      </c>
      <c r="GV65">
        <v>50.603999999999999</v>
      </c>
      <c r="GW65">
        <v>50.820999999999998</v>
      </c>
      <c r="GX65">
        <v>51.548000000000002</v>
      </c>
      <c r="GY65">
        <v>51.671999999999997</v>
      </c>
      <c r="GZ65">
        <v>51.685000000000002</v>
      </c>
      <c r="HA65">
        <v>52.582000000000001</v>
      </c>
      <c r="HB65">
        <v>52.218000000000004</v>
      </c>
      <c r="HC65">
        <v>52.32</v>
      </c>
      <c r="HD65">
        <v>53.051000000000002</v>
      </c>
      <c r="HE65">
        <v>52.661999999999999</v>
      </c>
      <c r="HF65">
        <v>52.326999999999998</v>
      </c>
      <c r="HG65">
        <v>53.359000000000002</v>
      </c>
      <c r="HH65">
        <v>52.988999999999997</v>
      </c>
      <c r="HI65">
        <v>53.287999999999997</v>
      </c>
      <c r="HJ65">
        <v>53.097000000000001</v>
      </c>
      <c r="HK65">
        <v>53.832000000000001</v>
      </c>
      <c r="HL65">
        <v>53.706000000000003</v>
      </c>
      <c r="HM65">
        <v>52.999000000000002</v>
      </c>
      <c r="HN65">
        <v>54.259</v>
      </c>
      <c r="HO65">
        <v>54.212000000000003</v>
      </c>
      <c r="HP65">
        <v>54.231999999999999</v>
      </c>
      <c r="HQ65">
        <v>54.633000000000003</v>
      </c>
      <c r="HR65">
        <v>53.820999999999998</v>
      </c>
      <c r="HS65">
        <v>54.908999999999999</v>
      </c>
      <c r="HT65">
        <v>54.378</v>
      </c>
      <c r="HU65">
        <v>55.473999999999997</v>
      </c>
      <c r="HV65">
        <v>55.655999999999999</v>
      </c>
      <c r="HW65">
        <v>55.436999999999998</v>
      </c>
      <c r="HX65">
        <v>55.034999999999997</v>
      </c>
      <c r="HY65">
        <v>55.941000000000003</v>
      </c>
      <c r="HZ65">
        <v>55.774999999999999</v>
      </c>
      <c r="IA65">
        <v>55.762999999999998</v>
      </c>
      <c r="IB65">
        <v>55.783000000000001</v>
      </c>
      <c r="IC65">
        <v>56.113999999999997</v>
      </c>
      <c r="ID65">
        <v>56.116</v>
      </c>
      <c r="IE65">
        <v>56.552</v>
      </c>
      <c r="IF65">
        <v>55.491999999999997</v>
      </c>
      <c r="IG65">
        <v>56.298000000000002</v>
      </c>
      <c r="IH65">
        <v>56.283999999999999</v>
      </c>
      <c r="II65">
        <v>56.509</v>
      </c>
      <c r="IJ65">
        <v>56.256</v>
      </c>
      <c r="IK65">
        <v>56.075000000000003</v>
      </c>
      <c r="IL65">
        <v>56.392000000000003</v>
      </c>
      <c r="IM65">
        <v>57.052999999999997</v>
      </c>
      <c r="IN65">
        <v>57.289000000000001</v>
      </c>
      <c r="IO65">
        <v>57.247</v>
      </c>
      <c r="IP65">
        <v>56.469000000000001</v>
      </c>
      <c r="IQ65">
        <v>57.289000000000001</v>
      </c>
      <c r="IR65">
        <v>57.030999999999999</v>
      </c>
      <c r="IS65">
        <v>56.918999999999997</v>
      </c>
      <c r="IT65">
        <v>57.561</v>
      </c>
      <c r="IU65">
        <v>57.267000000000003</v>
      </c>
      <c r="IV65">
        <v>58.594000000000001</v>
      </c>
      <c r="IW65">
        <v>58.119</v>
      </c>
      <c r="IX65">
        <v>57.939</v>
      </c>
      <c r="IY65">
        <v>57.728999999999999</v>
      </c>
      <c r="IZ65">
        <v>58.154000000000003</v>
      </c>
      <c r="JA65">
        <v>57.826999999999998</v>
      </c>
      <c r="JB65">
        <v>58.97</v>
      </c>
      <c r="JC65">
        <v>57.91</v>
      </c>
      <c r="JD65">
        <v>58.570999999999998</v>
      </c>
      <c r="JE65">
        <v>57.798000000000002</v>
      </c>
      <c r="JF65">
        <v>58.064</v>
      </c>
      <c r="JG65">
        <v>58.920999999999999</v>
      </c>
      <c r="JH65">
        <v>58.271000000000001</v>
      </c>
      <c r="JI65">
        <v>58.213999999999999</v>
      </c>
      <c r="JJ65">
        <v>59.61</v>
      </c>
      <c r="JK65">
        <v>58.914000000000001</v>
      </c>
      <c r="JL65">
        <v>58.956000000000003</v>
      </c>
      <c r="JM65">
        <v>59.253</v>
      </c>
      <c r="JN65">
        <v>58.801000000000002</v>
      </c>
      <c r="JO65">
        <v>59.540999999999997</v>
      </c>
      <c r="JP65">
        <v>58.865000000000002</v>
      </c>
    </row>
    <row r="66" spans="1:276" x14ac:dyDescent="0.25">
      <c r="A66" t="s">
        <v>29</v>
      </c>
      <c r="B66" t="s">
        <v>30</v>
      </c>
      <c r="D66">
        <v>1</v>
      </c>
      <c r="E66">
        <v>12.754</v>
      </c>
      <c r="F66">
        <v>13.113</v>
      </c>
      <c r="G66">
        <v>12.888999999999999</v>
      </c>
      <c r="H66">
        <v>12.852</v>
      </c>
      <c r="I66">
        <v>12.787000000000001</v>
      </c>
      <c r="J66">
        <v>12.839</v>
      </c>
      <c r="K66">
        <v>12.872999999999999</v>
      </c>
      <c r="L66">
        <v>12.715999999999999</v>
      </c>
      <c r="M66">
        <v>12.769</v>
      </c>
      <c r="N66">
        <v>12.846</v>
      </c>
      <c r="O66">
        <v>12.711</v>
      </c>
      <c r="P66">
        <v>12.818</v>
      </c>
      <c r="Q66">
        <v>12.89</v>
      </c>
      <c r="R66">
        <v>12.805999999999999</v>
      </c>
      <c r="S66">
        <v>12.897</v>
      </c>
      <c r="T66">
        <v>12.776</v>
      </c>
      <c r="U66">
        <v>12.815</v>
      </c>
      <c r="V66">
        <v>12.845000000000001</v>
      </c>
      <c r="W66">
        <v>12.801</v>
      </c>
      <c r="X66">
        <v>12.842000000000001</v>
      </c>
      <c r="Y66">
        <v>12.754</v>
      </c>
      <c r="Z66">
        <v>12.736000000000001</v>
      </c>
      <c r="AA66">
        <v>12.722</v>
      </c>
      <c r="AB66">
        <v>12.859</v>
      </c>
      <c r="AC66">
        <v>12.775</v>
      </c>
      <c r="AD66">
        <v>13.048</v>
      </c>
      <c r="AE66">
        <v>12.769</v>
      </c>
      <c r="AF66">
        <v>12.993</v>
      </c>
      <c r="AG66">
        <v>12.865</v>
      </c>
      <c r="AH66">
        <v>12.813000000000001</v>
      </c>
      <c r="AI66">
        <v>12.824999999999999</v>
      </c>
      <c r="AJ66">
        <v>12.901</v>
      </c>
      <c r="AK66">
        <v>12.920999999999999</v>
      </c>
      <c r="AL66">
        <v>12.989000000000001</v>
      </c>
      <c r="AM66">
        <v>13.055999999999999</v>
      </c>
      <c r="AN66">
        <v>13.041</v>
      </c>
      <c r="AO66">
        <v>12.803000000000001</v>
      </c>
      <c r="AP66">
        <v>12.965</v>
      </c>
      <c r="AQ66">
        <v>12.946</v>
      </c>
      <c r="AR66">
        <v>13.055</v>
      </c>
      <c r="AS66">
        <v>13.061999999999999</v>
      </c>
      <c r="AT66">
        <v>13.135</v>
      </c>
      <c r="AU66">
        <v>13.076000000000001</v>
      </c>
      <c r="AV66">
        <v>13.042999999999999</v>
      </c>
      <c r="AW66">
        <v>13.212</v>
      </c>
      <c r="AX66">
        <v>13.176</v>
      </c>
      <c r="AY66">
        <v>13.127000000000001</v>
      </c>
      <c r="AZ66">
        <v>13.157999999999999</v>
      </c>
      <c r="BA66">
        <v>13.28</v>
      </c>
      <c r="BB66">
        <v>13.352</v>
      </c>
      <c r="BC66">
        <v>13.221</v>
      </c>
      <c r="BD66">
        <v>13.098000000000001</v>
      </c>
      <c r="BE66">
        <v>13.483000000000001</v>
      </c>
      <c r="BF66">
        <v>13.4</v>
      </c>
      <c r="BG66">
        <v>13.422000000000001</v>
      </c>
      <c r="BH66">
        <v>13.302</v>
      </c>
      <c r="BI66">
        <v>13.327999999999999</v>
      </c>
      <c r="BJ66">
        <v>13.46</v>
      </c>
      <c r="BK66">
        <v>13.555</v>
      </c>
      <c r="BL66">
        <v>13.545</v>
      </c>
      <c r="BM66">
        <v>13.635</v>
      </c>
      <c r="BN66">
        <v>13.56</v>
      </c>
      <c r="BO66">
        <v>13.63</v>
      </c>
      <c r="BP66">
        <v>13.712999999999999</v>
      </c>
      <c r="BQ66">
        <v>13.801</v>
      </c>
      <c r="BR66">
        <v>13.643000000000001</v>
      </c>
      <c r="BS66">
        <v>13.708</v>
      </c>
      <c r="BT66">
        <v>13.956</v>
      </c>
      <c r="BU66">
        <v>13.835000000000001</v>
      </c>
      <c r="BV66">
        <v>13.901999999999999</v>
      </c>
      <c r="BW66">
        <v>13.904999999999999</v>
      </c>
      <c r="BX66">
        <v>13.835000000000001</v>
      </c>
      <c r="BY66">
        <v>14.146000000000001</v>
      </c>
      <c r="BZ66">
        <v>13.939</v>
      </c>
      <c r="CA66">
        <v>14.007999999999999</v>
      </c>
      <c r="CB66">
        <v>14.364000000000001</v>
      </c>
      <c r="CC66">
        <v>14.151999999999999</v>
      </c>
      <c r="CD66">
        <v>14.291</v>
      </c>
      <c r="CE66">
        <v>14.327</v>
      </c>
      <c r="CF66">
        <v>14.259</v>
      </c>
      <c r="CG66">
        <v>14.544</v>
      </c>
      <c r="CH66">
        <v>14.416</v>
      </c>
      <c r="CI66">
        <v>14.663</v>
      </c>
      <c r="CJ66">
        <v>14.56</v>
      </c>
      <c r="CK66">
        <v>14.699</v>
      </c>
      <c r="CL66">
        <v>14.596</v>
      </c>
      <c r="CM66">
        <v>14.962999999999999</v>
      </c>
      <c r="CN66">
        <v>14.86</v>
      </c>
      <c r="CO66">
        <v>15.026999999999999</v>
      </c>
      <c r="CP66">
        <v>15.162000000000001</v>
      </c>
      <c r="CQ66">
        <v>15.13</v>
      </c>
      <c r="CR66">
        <v>15.058999999999999</v>
      </c>
      <c r="CS66">
        <v>15.208</v>
      </c>
      <c r="CT66">
        <v>15.268000000000001</v>
      </c>
      <c r="CU66">
        <v>15.446</v>
      </c>
      <c r="CV66">
        <v>15.395</v>
      </c>
      <c r="CW66">
        <v>15.584</v>
      </c>
      <c r="CX66">
        <v>15.67</v>
      </c>
      <c r="CY66">
        <v>15.901999999999999</v>
      </c>
      <c r="CZ66">
        <v>16.001000000000001</v>
      </c>
      <c r="DA66">
        <v>16.077999999999999</v>
      </c>
      <c r="DB66">
        <v>16.13</v>
      </c>
      <c r="DC66">
        <v>16.25</v>
      </c>
      <c r="DD66">
        <v>16.372</v>
      </c>
      <c r="DE66">
        <v>16.568000000000001</v>
      </c>
      <c r="DF66">
        <v>16.655000000000001</v>
      </c>
      <c r="DG66">
        <v>16.966000000000001</v>
      </c>
      <c r="DH66">
        <v>17.164000000000001</v>
      </c>
      <c r="DI66">
        <v>17.309999999999999</v>
      </c>
      <c r="DJ66">
        <v>17.297000000000001</v>
      </c>
      <c r="DK66">
        <v>17.515000000000001</v>
      </c>
      <c r="DL66">
        <v>17.763000000000002</v>
      </c>
      <c r="DM66">
        <v>17.888000000000002</v>
      </c>
      <c r="DN66">
        <v>18.286000000000001</v>
      </c>
      <c r="DO66">
        <v>18.411000000000001</v>
      </c>
      <c r="DP66">
        <v>18.661000000000001</v>
      </c>
      <c r="DQ66">
        <v>18.856999999999999</v>
      </c>
      <c r="DR66">
        <v>19.091000000000001</v>
      </c>
      <c r="DS66">
        <v>19.449000000000002</v>
      </c>
      <c r="DT66">
        <v>19.843</v>
      </c>
      <c r="DU66">
        <v>20.46</v>
      </c>
      <c r="DV66">
        <v>20.706</v>
      </c>
      <c r="DW66">
        <v>21.029</v>
      </c>
      <c r="DX66">
        <v>21.329000000000001</v>
      </c>
      <c r="DY66">
        <v>21.850999999999999</v>
      </c>
      <c r="DZ66">
        <v>22.32</v>
      </c>
      <c r="EA66">
        <v>22.959</v>
      </c>
      <c r="EB66">
        <v>23.28</v>
      </c>
      <c r="EC66">
        <v>24.010999999999999</v>
      </c>
      <c r="ED66">
        <v>24.475999999999999</v>
      </c>
      <c r="EE66">
        <v>25.172000000000001</v>
      </c>
      <c r="EF66">
        <v>25.594999999999999</v>
      </c>
      <c r="EG66">
        <v>26.327999999999999</v>
      </c>
      <c r="EH66">
        <v>26.780999999999999</v>
      </c>
      <c r="EI66">
        <v>27.837</v>
      </c>
      <c r="EJ66">
        <v>28.489000000000001</v>
      </c>
      <c r="EK66">
        <v>29.279</v>
      </c>
      <c r="EL66">
        <v>30.213000000000001</v>
      </c>
      <c r="EM66">
        <v>30.885000000000002</v>
      </c>
      <c r="EN66">
        <v>31.378</v>
      </c>
      <c r="EO66">
        <v>32.874000000000002</v>
      </c>
      <c r="EP66">
        <v>32.758000000000003</v>
      </c>
      <c r="EQ66">
        <v>33.447000000000003</v>
      </c>
      <c r="ER66">
        <v>33.753999999999998</v>
      </c>
      <c r="ES66">
        <v>33.722999999999999</v>
      </c>
      <c r="ET66">
        <v>33.944000000000003</v>
      </c>
      <c r="EU66">
        <v>33.786999999999999</v>
      </c>
      <c r="EV66">
        <v>33.786999999999999</v>
      </c>
      <c r="EW66">
        <v>33.558</v>
      </c>
      <c r="EX66">
        <v>33.375999999999998</v>
      </c>
      <c r="EY66">
        <v>33.203000000000003</v>
      </c>
      <c r="EZ66">
        <v>33.085999999999999</v>
      </c>
      <c r="FA66">
        <v>33.301000000000002</v>
      </c>
      <c r="FB66">
        <v>33.755000000000003</v>
      </c>
      <c r="FC66">
        <v>33.28</v>
      </c>
      <c r="FD66">
        <v>33.423999999999999</v>
      </c>
      <c r="FE66">
        <v>33.554000000000002</v>
      </c>
      <c r="FF66">
        <v>33.917999999999999</v>
      </c>
      <c r="FG66">
        <v>33.593000000000004</v>
      </c>
      <c r="FH66">
        <v>33.905000000000001</v>
      </c>
      <c r="FI66">
        <v>33.866</v>
      </c>
      <c r="FJ66">
        <v>34.021999999999998</v>
      </c>
      <c r="FK66">
        <v>34.177999999999997</v>
      </c>
      <c r="FL66">
        <v>33.847000000000001</v>
      </c>
      <c r="FM66">
        <v>34.055</v>
      </c>
      <c r="FN66">
        <v>34.048000000000002</v>
      </c>
      <c r="FO66">
        <v>34.177999999999997</v>
      </c>
      <c r="FP66">
        <v>34.216999999999999</v>
      </c>
      <c r="FQ66">
        <v>34.067999999999998</v>
      </c>
      <c r="FR66">
        <v>33.826999999999998</v>
      </c>
      <c r="FS66">
        <v>34.607999999999997</v>
      </c>
      <c r="FT66">
        <v>34.204000000000001</v>
      </c>
      <c r="FU66">
        <v>34.542999999999999</v>
      </c>
      <c r="FV66">
        <v>34.738999999999997</v>
      </c>
      <c r="FW66">
        <v>34.622</v>
      </c>
      <c r="FX66">
        <v>34.621000000000002</v>
      </c>
      <c r="FY66">
        <v>34.387</v>
      </c>
      <c r="FZ66">
        <v>34.881</v>
      </c>
      <c r="GA66">
        <v>34.933</v>
      </c>
      <c r="GB66">
        <v>35.030999999999999</v>
      </c>
      <c r="GC66">
        <v>34.951999999999998</v>
      </c>
      <c r="GD66">
        <v>34.965000000000003</v>
      </c>
      <c r="GE66">
        <v>35.125999999999998</v>
      </c>
      <c r="GF66">
        <v>34.756999999999998</v>
      </c>
      <c r="GG66">
        <v>35.317</v>
      </c>
      <c r="GH66">
        <v>35.265000000000001</v>
      </c>
      <c r="GI66">
        <v>35.520000000000003</v>
      </c>
      <c r="GJ66">
        <v>35.414999999999999</v>
      </c>
      <c r="GK66">
        <v>35.35</v>
      </c>
      <c r="GL66">
        <v>35.481999999999999</v>
      </c>
      <c r="GM66">
        <v>35.305</v>
      </c>
      <c r="GN66">
        <v>35.573</v>
      </c>
      <c r="GO66">
        <v>35.826000000000001</v>
      </c>
      <c r="GP66">
        <v>35.884999999999998</v>
      </c>
      <c r="GQ66">
        <v>35.728999999999999</v>
      </c>
      <c r="GR66">
        <v>35.899000000000001</v>
      </c>
      <c r="GS66">
        <v>35.79</v>
      </c>
      <c r="GT66">
        <v>36.051000000000002</v>
      </c>
      <c r="GU66">
        <v>36.421999999999997</v>
      </c>
      <c r="GV66">
        <v>36.366</v>
      </c>
      <c r="GW66">
        <v>36.375</v>
      </c>
      <c r="GX66">
        <v>36.223999999999997</v>
      </c>
      <c r="GY66">
        <v>36.134</v>
      </c>
      <c r="GZ66">
        <v>36.265000000000001</v>
      </c>
      <c r="HA66">
        <v>36.506999999999998</v>
      </c>
      <c r="HB66">
        <v>36.104999999999997</v>
      </c>
      <c r="HC66">
        <v>36.53</v>
      </c>
      <c r="HD66">
        <v>36.703000000000003</v>
      </c>
      <c r="HE66">
        <v>36.551000000000002</v>
      </c>
      <c r="HF66">
        <v>37.067</v>
      </c>
      <c r="HG66">
        <v>36.655999999999999</v>
      </c>
      <c r="HH66">
        <v>36.930999999999997</v>
      </c>
      <c r="HI66">
        <v>37.045999999999999</v>
      </c>
      <c r="HJ66">
        <v>37.03</v>
      </c>
      <c r="HK66">
        <v>36.780999999999999</v>
      </c>
      <c r="HL66">
        <v>36.619999999999997</v>
      </c>
      <c r="HM66">
        <v>36.703000000000003</v>
      </c>
      <c r="HN66">
        <v>37.118000000000002</v>
      </c>
      <c r="HO66">
        <v>36.853000000000002</v>
      </c>
      <c r="HP66">
        <v>37.292999999999999</v>
      </c>
      <c r="HQ66">
        <v>37.107999999999997</v>
      </c>
      <c r="HR66">
        <v>36.826999999999998</v>
      </c>
      <c r="HS66">
        <v>37.500999999999998</v>
      </c>
      <c r="HT66">
        <v>37.128999999999998</v>
      </c>
      <c r="HU66">
        <v>37.252000000000002</v>
      </c>
      <c r="HV66">
        <v>37.435000000000002</v>
      </c>
      <c r="HW66">
        <v>37.384999999999998</v>
      </c>
      <c r="HX66">
        <v>37.43</v>
      </c>
      <c r="HY66">
        <v>37.677999999999997</v>
      </c>
      <c r="HZ66">
        <v>37.585000000000001</v>
      </c>
      <c r="IA66">
        <v>37.402000000000001</v>
      </c>
      <c r="IB66">
        <v>37.563000000000002</v>
      </c>
      <c r="IC66">
        <v>37.706000000000003</v>
      </c>
      <c r="ID66">
        <v>37.479999999999997</v>
      </c>
      <c r="IE66">
        <v>37.665999999999997</v>
      </c>
      <c r="IF66">
        <v>37.606999999999999</v>
      </c>
      <c r="IG66">
        <v>37.601999999999997</v>
      </c>
      <c r="IH66">
        <v>37.75</v>
      </c>
      <c r="II66">
        <v>37.795000000000002</v>
      </c>
      <c r="IJ66">
        <v>37.914999999999999</v>
      </c>
      <c r="IK66">
        <v>38.152999999999999</v>
      </c>
      <c r="IL66">
        <v>38.19</v>
      </c>
      <c r="IM66">
        <v>38.332999999999998</v>
      </c>
      <c r="IN66">
        <v>38.07</v>
      </c>
      <c r="IO66">
        <v>37.945999999999998</v>
      </c>
      <c r="IP66">
        <v>38.311</v>
      </c>
      <c r="IQ66">
        <v>38.49</v>
      </c>
      <c r="IR66">
        <v>38.633000000000003</v>
      </c>
      <c r="IS66">
        <v>38.515999999999998</v>
      </c>
      <c r="IT66">
        <v>38.838999999999999</v>
      </c>
      <c r="IU66">
        <v>38.774999999999999</v>
      </c>
      <c r="IV66">
        <v>39.045000000000002</v>
      </c>
      <c r="IW66">
        <v>38.966000000000001</v>
      </c>
      <c r="IX66">
        <v>39.161999999999999</v>
      </c>
      <c r="IY66">
        <v>39.503999999999998</v>
      </c>
      <c r="IZ66">
        <v>39.331000000000003</v>
      </c>
      <c r="JA66">
        <v>39.823</v>
      </c>
      <c r="JB66">
        <v>39.805</v>
      </c>
      <c r="JC66">
        <v>39.966000000000001</v>
      </c>
      <c r="JD66">
        <v>40.136000000000003</v>
      </c>
      <c r="JE66">
        <v>39.838000000000001</v>
      </c>
      <c r="JF66">
        <v>40.139000000000003</v>
      </c>
      <c r="JG66">
        <v>40.555</v>
      </c>
      <c r="JH66">
        <v>40.442999999999998</v>
      </c>
      <c r="JI66">
        <v>40.776000000000003</v>
      </c>
      <c r="JJ66">
        <v>40.512999999999998</v>
      </c>
      <c r="JK66">
        <v>41.06</v>
      </c>
      <c r="JL66">
        <v>41.029000000000003</v>
      </c>
      <c r="JM66">
        <v>41.234999999999999</v>
      </c>
      <c r="JN66">
        <v>41.116</v>
      </c>
      <c r="JO66">
        <v>41.545000000000002</v>
      </c>
      <c r="JP66">
        <v>41.463000000000001</v>
      </c>
    </row>
    <row r="67" spans="1:276" x14ac:dyDescent="0.25">
      <c r="A67" t="s">
        <v>35</v>
      </c>
      <c r="B67" t="s">
        <v>36</v>
      </c>
      <c r="D67">
        <v>1</v>
      </c>
      <c r="E67">
        <v>13.034000000000001</v>
      </c>
      <c r="F67">
        <v>13.241</v>
      </c>
      <c r="G67">
        <v>13.145</v>
      </c>
      <c r="H67">
        <v>13.157999999999999</v>
      </c>
      <c r="I67">
        <v>13.068</v>
      </c>
      <c r="J67">
        <v>13.095000000000001</v>
      </c>
      <c r="K67">
        <v>13.103999999999999</v>
      </c>
      <c r="L67">
        <v>12.946</v>
      </c>
      <c r="M67">
        <v>13.026</v>
      </c>
      <c r="N67">
        <v>13.103</v>
      </c>
      <c r="O67">
        <v>12.967000000000001</v>
      </c>
      <c r="P67">
        <v>12.946</v>
      </c>
      <c r="Q67">
        <v>12.941000000000001</v>
      </c>
      <c r="R67">
        <v>13.113</v>
      </c>
      <c r="S67">
        <v>12.872</v>
      </c>
      <c r="T67">
        <v>12.981999999999999</v>
      </c>
      <c r="U67">
        <v>13.02</v>
      </c>
      <c r="V67">
        <v>12.972</v>
      </c>
      <c r="W67">
        <v>12.903</v>
      </c>
      <c r="X67">
        <v>12.994999999999999</v>
      </c>
      <c r="Y67">
        <v>12.907</v>
      </c>
      <c r="Z67">
        <v>12.992000000000001</v>
      </c>
      <c r="AA67">
        <v>13.079000000000001</v>
      </c>
      <c r="AB67">
        <v>12.91</v>
      </c>
      <c r="AC67">
        <v>12.928000000000001</v>
      </c>
      <c r="AD67">
        <v>12.996</v>
      </c>
      <c r="AE67">
        <v>12.897</v>
      </c>
      <c r="AF67">
        <v>12.89</v>
      </c>
      <c r="AG67">
        <v>13.045</v>
      </c>
      <c r="AH67">
        <v>13.044</v>
      </c>
      <c r="AI67">
        <v>13.055999999999999</v>
      </c>
      <c r="AJ67">
        <v>13.081</v>
      </c>
      <c r="AK67">
        <v>13.1</v>
      </c>
      <c r="AL67">
        <v>13.066000000000001</v>
      </c>
      <c r="AM67">
        <v>13.132999999999999</v>
      </c>
      <c r="AN67">
        <v>13.144</v>
      </c>
      <c r="AO67">
        <v>13.086</v>
      </c>
      <c r="AP67">
        <v>13.093999999999999</v>
      </c>
      <c r="AQ67">
        <v>13.074999999999999</v>
      </c>
      <c r="AR67">
        <v>13.21</v>
      </c>
      <c r="AS67">
        <v>13.114000000000001</v>
      </c>
      <c r="AT67">
        <v>13.057</v>
      </c>
      <c r="AU67">
        <v>13.102</v>
      </c>
      <c r="AV67">
        <v>13.12</v>
      </c>
      <c r="AW67">
        <v>13.212</v>
      </c>
      <c r="AX67">
        <v>13.15</v>
      </c>
      <c r="AY67">
        <v>13.179</v>
      </c>
      <c r="AZ67">
        <v>13.055</v>
      </c>
      <c r="BA67">
        <v>13.254</v>
      </c>
      <c r="BB67">
        <v>13.275</v>
      </c>
      <c r="BC67">
        <v>13.272</v>
      </c>
      <c r="BD67">
        <v>13.305</v>
      </c>
      <c r="BE67">
        <v>13.430999999999999</v>
      </c>
      <c r="BF67">
        <v>13.426</v>
      </c>
      <c r="BG67">
        <v>13.266999999999999</v>
      </c>
      <c r="BH67">
        <v>13.38</v>
      </c>
      <c r="BI67">
        <v>13.509</v>
      </c>
      <c r="BJ67">
        <v>13.510999999999999</v>
      </c>
      <c r="BK67">
        <v>13.555</v>
      </c>
      <c r="BL67">
        <v>13.7</v>
      </c>
      <c r="BM67">
        <v>13.609</v>
      </c>
      <c r="BN67">
        <v>13.534000000000001</v>
      </c>
      <c r="BO67">
        <v>13.656000000000001</v>
      </c>
      <c r="BP67">
        <v>13.739000000000001</v>
      </c>
      <c r="BQ67">
        <v>13.723000000000001</v>
      </c>
      <c r="BR67">
        <v>13.85</v>
      </c>
      <c r="BS67">
        <v>13.759</v>
      </c>
      <c r="BT67">
        <v>13.853</v>
      </c>
      <c r="BU67">
        <v>13.912000000000001</v>
      </c>
      <c r="BV67">
        <v>13.901999999999999</v>
      </c>
      <c r="BW67">
        <v>14.035</v>
      </c>
      <c r="BX67">
        <v>13.912000000000001</v>
      </c>
      <c r="BY67">
        <v>14.172000000000001</v>
      </c>
      <c r="BZ67">
        <v>14.25</v>
      </c>
      <c r="CA67">
        <v>14.163</v>
      </c>
      <c r="CB67">
        <v>14.156000000000001</v>
      </c>
      <c r="CC67">
        <v>14.204000000000001</v>
      </c>
      <c r="CD67">
        <v>14.420999999999999</v>
      </c>
      <c r="CE67">
        <v>14.457000000000001</v>
      </c>
      <c r="CF67">
        <v>14.44</v>
      </c>
      <c r="CG67">
        <v>14.57</v>
      </c>
      <c r="CH67">
        <v>14.571</v>
      </c>
      <c r="CI67">
        <v>14.741</v>
      </c>
      <c r="CJ67">
        <v>14.612</v>
      </c>
      <c r="CK67">
        <v>14.958</v>
      </c>
      <c r="CL67">
        <v>14.881</v>
      </c>
      <c r="CM67">
        <v>15.041</v>
      </c>
      <c r="CN67">
        <v>15.015000000000001</v>
      </c>
      <c r="CO67">
        <v>15.26</v>
      </c>
      <c r="CP67">
        <v>15.446</v>
      </c>
      <c r="CQ67">
        <v>15.363</v>
      </c>
      <c r="CR67">
        <v>15.497999999999999</v>
      </c>
      <c r="CS67">
        <v>15.414</v>
      </c>
      <c r="CT67">
        <v>15.603</v>
      </c>
      <c r="CU67">
        <v>15.731</v>
      </c>
      <c r="CV67">
        <v>15.913</v>
      </c>
      <c r="CW67">
        <v>16.074999999999999</v>
      </c>
      <c r="CX67">
        <v>15.903</v>
      </c>
      <c r="CY67">
        <v>16.082999999999998</v>
      </c>
      <c r="CZ67">
        <v>16.388000000000002</v>
      </c>
      <c r="DA67">
        <v>16.233000000000001</v>
      </c>
      <c r="DB67">
        <v>16.259</v>
      </c>
      <c r="DC67">
        <v>16.611999999999998</v>
      </c>
      <c r="DD67">
        <v>16.707999999999998</v>
      </c>
      <c r="DE67">
        <v>16.905000000000001</v>
      </c>
      <c r="DF67">
        <v>17.173999999999999</v>
      </c>
      <c r="DG67">
        <v>17.173999999999999</v>
      </c>
      <c r="DH67">
        <v>17.372</v>
      </c>
      <c r="DI67">
        <v>17.597000000000001</v>
      </c>
      <c r="DJ67">
        <v>17.582999999999998</v>
      </c>
      <c r="DK67">
        <v>17.722999999999999</v>
      </c>
      <c r="DL67">
        <v>17.971</v>
      </c>
      <c r="DM67">
        <v>18.227</v>
      </c>
      <c r="DN67">
        <v>18.416</v>
      </c>
      <c r="DO67">
        <v>18.748999999999999</v>
      </c>
      <c r="DP67">
        <v>18.972999999999999</v>
      </c>
      <c r="DQ67">
        <v>19.378</v>
      </c>
      <c r="DR67">
        <v>19.507999999999999</v>
      </c>
      <c r="DS67">
        <v>19.760999999999999</v>
      </c>
      <c r="DT67">
        <v>20.286000000000001</v>
      </c>
      <c r="DU67">
        <v>20.512</v>
      </c>
      <c r="DV67">
        <v>20.888999999999999</v>
      </c>
      <c r="DW67">
        <v>21.263000000000002</v>
      </c>
      <c r="DX67">
        <v>21.849</v>
      </c>
      <c r="DY67">
        <v>22.268000000000001</v>
      </c>
      <c r="DZ67">
        <v>22.763999999999999</v>
      </c>
      <c r="EA67">
        <v>23.193000000000001</v>
      </c>
      <c r="EB67">
        <v>23.774999999999999</v>
      </c>
      <c r="EC67">
        <v>24.271999999999998</v>
      </c>
      <c r="ED67">
        <v>24.971</v>
      </c>
      <c r="EE67">
        <v>25.64</v>
      </c>
      <c r="EF67">
        <v>26.375</v>
      </c>
      <c r="EG67">
        <v>27.265000000000001</v>
      </c>
      <c r="EH67">
        <v>27.847999999999999</v>
      </c>
      <c r="EI67">
        <v>28.827000000000002</v>
      </c>
      <c r="EJ67">
        <v>29.53</v>
      </c>
      <c r="EK67">
        <v>30.138000000000002</v>
      </c>
      <c r="EL67">
        <v>31.071999999999999</v>
      </c>
      <c r="EM67">
        <v>31.981000000000002</v>
      </c>
      <c r="EN67">
        <v>33.206000000000003</v>
      </c>
      <c r="EO67">
        <v>33.186999999999998</v>
      </c>
      <c r="EP67">
        <v>33.774000000000001</v>
      </c>
      <c r="EQ67">
        <v>34.152000000000001</v>
      </c>
      <c r="ER67">
        <v>33.936</v>
      </c>
      <c r="ES67">
        <v>33.591999999999999</v>
      </c>
      <c r="ET67">
        <v>34.177999999999997</v>
      </c>
      <c r="EU67">
        <v>34.048000000000002</v>
      </c>
      <c r="EV67">
        <v>33.709000000000003</v>
      </c>
      <c r="EW67">
        <v>33.558</v>
      </c>
      <c r="EX67">
        <v>33.533000000000001</v>
      </c>
      <c r="EY67">
        <v>33.359000000000002</v>
      </c>
      <c r="EZ67">
        <v>33.606000000000002</v>
      </c>
      <c r="FA67">
        <v>33.587000000000003</v>
      </c>
      <c r="FB67">
        <v>33.494999999999997</v>
      </c>
      <c r="FC67">
        <v>33.566000000000003</v>
      </c>
      <c r="FD67">
        <v>33.866</v>
      </c>
      <c r="FE67">
        <v>33.944000000000003</v>
      </c>
      <c r="FF67">
        <v>34.021999999999998</v>
      </c>
      <c r="FG67">
        <v>33.619</v>
      </c>
      <c r="FH67">
        <v>33.826999999999998</v>
      </c>
      <c r="FI67">
        <v>33.554000000000002</v>
      </c>
      <c r="FJ67">
        <v>33.996000000000002</v>
      </c>
      <c r="FK67">
        <v>33.631999999999998</v>
      </c>
      <c r="FL67">
        <v>34.081000000000003</v>
      </c>
      <c r="FM67">
        <v>33.768000000000001</v>
      </c>
      <c r="FN67">
        <v>33.866</v>
      </c>
      <c r="FO67">
        <v>33.996000000000002</v>
      </c>
      <c r="FP67">
        <v>34.243000000000002</v>
      </c>
      <c r="FQ67">
        <v>34.353999999999999</v>
      </c>
      <c r="FR67">
        <v>33.670999999999999</v>
      </c>
      <c r="FS67">
        <v>33.930999999999997</v>
      </c>
      <c r="FT67">
        <v>34.048000000000002</v>
      </c>
      <c r="FU67">
        <v>34.021999999999998</v>
      </c>
      <c r="FV67">
        <v>34.216999999999999</v>
      </c>
      <c r="FW67">
        <v>34.1</v>
      </c>
      <c r="FX67">
        <v>34.048000000000002</v>
      </c>
      <c r="FY67">
        <v>34.256999999999998</v>
      </c>
      <c r="FZ67">
        <v>34.1</v>
      </c>
      <c r="GA67">
        <v>34.125999999999998</v>
      </c>
      <c r="GB67">
        <v>34.484000000000002</v>
      </c>
      <c r="GC67">
        <v>34.380000000000003</v>
      </c>
      <c r="GD67">
        <v>34.600999999999999</v>
      </c>
      <c r="GE67">
        <v>34.685000000000002</v>
      </c>
      <c r="GF67">
        <v>34.470999999999997</v>
      </c>
      <c r="GG67">
        <v>34.613999999999997</v>
      </c>
      <c r="GH67">
        <v>34.692</v>
      </c>
      <c r="GI67">
        <v>34.555999999999997</v>
      </c>
      <c r="GJ67">
        <v>34.712000000000003</v>
      </c>
      <c r="GK67">
        <v>34.517000000000003</v>
      </c>
      <c r="GL67">
        <v>34.777999999999999</v>
      </c>
      <c r="GM67">
        <v>34.914000000000001</v>
      </c>
      <c r="GN67">
        <v>34.920999999999999</v>
      </c>
      <c r="GO67">
        <v>34.887999999999998</v>
      </c>
      <c r="GP67">
        <v>34.843000000000004</v>
      </c>
      <c r="GQ67">
        <v>34.817</v>
      </c>
      <c r="GR67">
        <v>35.012999999999998</v>
      </c>
      <c r="GS67">
        <v>35.033000000000001</v>
      </c>
      <c r="GT67">
        <v>34.902999999999999</v>
      </c>
      <c r="GU67">
        <v>35.039000000000001</v>
      </c>
      <c r="GV67">
        <v>34.981999999999999</v>
      </c>
      <c r="GW67">
        <v>35.332000000000001</v>
      </c>
      <c r="GX67">
        <v>34.920999999999999</v>
      </c>
      <c r="GY67">
        <v>35.378</v>
      </c>
      <c r="GZ67">
        <v>35.326000000000001</v>
      </c>
      <c r="HA67">
        <v>35.201999999999998</v>
      </c>
      <c r="HB67">
        <v>35.167999999999999</v>
      </c>
      <c r="HC67">
        <v>34.993000000000002</v>
      </c>
      <c r="HD67">
        <v>35.427999999999997</v>
      </c>
      <c r="HE67">
        <v>35.298999999999999</v>
      </c>
      <c r="HF67">
        <v>35.633000000000003</v>
      </c>
      <c r="HG67">
        <v>35.304000000000002</v>
      </c>
      <c r="HH67">
        <v>35.499000000000002</v>
      </c>
      <c r="HI67">
        <v>35.325000000000003</v>
      </c>
      <c r="HJ67">
        <v>35.259</v>
      </c>
      <c r="HK67">
        <v>35.402000000000001</v>
      </c>
      <c r="HL67">
        <v>35.344000000000001</v>
      </c>
      <c r="HM67">
        <v>35.427999999999997</v>
      </c>
      <c r="HN67">
        <v>35.530999999999999</v>
      </c>
      <c r="HO67">
        <v>35.472999999999999</v>
      </c>
      <c r="HP67">
        <v>35.442</v>
      </c>
      <c r="HQ67">
        <v>35.363</v>
      </c>
      <c r="HR67">
        <v>35.732999999999997</v>
      </c>
      <c r="HS67">
        <v>35.363999999999997</v>
      </c>
      <c r="HT67">
        <v>35.747999999999998</v>
      </c>
      <c r="HU67">
        <v>35.606999999999999</v>
      </c>
      <c r="HV67">
        <v>35.895000000000003</v>
      </c>
      <c r="HW67">
        <v>35.973999999999997</v>
      </c>
      <c r="HX67">
        <v>35.628</v>
      </c>
      <c r="HY67">
        <v>36.029000000000003</v>
      </c>
      <c r="HZ67">
        <v>36.039000000000001</v>
      </c>
      <c r="IA67">
        <v>36.094000000000001</v>
      </c>
      <c r="IB67">
        <v>35.994999999999997</v>
      </c>
      <c r="IC67">
        <v>36.003999999999998</v>
      </c>
      <c r="ID67">
        <v>36.116999999999997</v>
      </c>
      <c r="IE67">
        <v>36.223999999999997</v>
      </c>
      <c r="IF67">
        <v>36.531999999999996</v>
      </c>
      <c r="IG67">
        <v>36.450000000000003</v>
      </c>
      <c r="IH67">
        <v>36.57</v>
      </c>
      <c r="II67">
        <v>36.563000000000002</v>
      </c>
      <c r="IJ67">
        <v>36.601999999999997</v>
      </c>
      <c r="IK67">
        <v>36.631</v>
      </c>
      <c r="IL67">
        <v>36.744999999999997</v>
      </c>
      <c r="IM67">
        <v>36.81</v>
      </c>
      <c r="IN67">
        <v>36.889000000000003</v>
      </c>
      <c r="IO67">
        <v>36.869</v>
      </c>
      <c r="IP67">
        <v>36.92</v>
      </c>
      <c r="IQ67">
        <v>37.256</v>
      </c>
      <c r="IR67">
        <v>36.795999999999999</v>
      </c>
      <c r="IS67">
        <v>36.938000000000002</v>
      </c>
      <c r="IT67">
        <v>36.997999999999998</v>
      </c>
      <c r="IU67">
        <v>37.012</v>
      </c>
      <c r="IV67">
        <v>37.545000000000002</v>
      </c>
      <c r="IW67">
        <v>37.515000000000001</v>
      </c>
      <c r="IX67">
        <v>37.529000000000003</v>
      </c>
      <c r="IY67">
        <v>37.529000000000003</v>
      </c>
      <c r="IZ67">
        <v>37.277000000000001</v>
      </c>
      <c r="JA67">
        <v>37.375999999999998</v>
      </c>
      <c r="JB67">
        <v>37.277000000000001</v>
      </c>
      <c r="JC67">
        <v>37.545000000000002</v>
      </c>
      <c r="JD67">
        <v>37.529000000000003</v>
      </c>
      <c r="JE67">
        <v>37.445</v>
      </c>
      <c r="JF67">
        <v>37.481000000000002</v>
      </c>
      <c r="JG67">
        <v>37.761000000000003</v>
      </c>
      <c r="JH67">
        <v>37.682000000000002</v>
      </c>
      <c r="JI67">
        <v>37.457000000000001</v>
      </c>
      <c r="JJ67">
        <v>37.588999999999999</v>
      </c>
      <c r="JK67">
        <v>37.631999999999998</v>
      </c>
      <c r="JL67">
        <v>37.676000000000002</v>
      </c>
      <c r="JM67">
        <v>37.99</v>
      </c>
      <c r="JN67">
        <v>37.716000000000001</v>
      </c>
      <c r="JO67">
        <v>37.860999999999997</v>
      </c>
      <c r="JP67">
        <v>37.83</v>
      </c>
    </row>
    <row r="68" spans="1:276" x14ac:dyDescent="0.25">
      <c r="A68" t="s">
        <v>94</v>
      </c>
      <c r="B68" t="s">
        <v>96</v>
      </c>
      <c r="D68">
        <v>1</v>
      </c>
      <c r="E68">
        <v>11.962999999999999</v>
      </c>
      <c r="F68">
        <v>12.211</v>
      </c>
      <c r="G68">
        <v>12.378</v>
      </c>
      <c r="H68">
        <v>12.263999999999999</v>
      </c>
      <c r="I68">
        <v>12.301</v>
      </c>
      <c r="J68">
        <v>12.531000000000001</v>
      </c>
      <c r="K68">
        <v>12.464</v>
      </c>
      <c r="L68">
        <v>12.638999999999999</v>
      </c>
      <c r="M68">
        <v>12.564</v>
      </c>
      <c r="N68">
        <v>12.692</v>
      </c>
      <c r="O68">
        <v>12.455</v>
      </c>
      <c r="P68">
        <v>12.536</v>
      </c>
      <c r="Q68">
        <v>12.634</v>
      </c>
      <c r="R68">
        <v>12.601000000000001</v>
      </c>
      <c r="S68">
        <v>12.564</v>
      </c>
      <c r="T68">
        <v>12.545999999999999</v>
      </c>
      <c r="U68">
        <v>12.507999999999999</v>
      </c>
      <c r="V68">
        <v>12.564</v>
      </c>
      <c r="W68">
        <v>12.647</v>
      </c>
      <c r="X68">
        <v>12.51</v>
      </c>
      <c r="Y68">
        <v>12.499000000000001</v>
      </c>
      <c r="Z68">
        <v>12.608000000000001</v>
      </c>
      <c r="AA68">
        <v>12.645</v>
      </c>
      <c r="AB68">
        <v>12.68</v>
      </c>
      <c r="AC68">
        <v>12.494</v>
      </c>
      <c r="AD68">
        <v>12.51</v>
      </c>
      <c r="AE68">
        <v>12.538</v>
      </c>
      <c r="AF68">
        <v>12.557</v>
      </c>
      <c r="AG68">
        <v>12.634</v>
      </c>
      <c r="AH68">
        <v>12.531000000000001</v>
      </c>
      <c r="AI68">
        <v>12.723000000000001</v>
      </c>
      <c r="AJ68">
        <v>12.62</v>
      </c>
      <c r="AK68">
        <v>12.536</v>
      </c>
      <c r="AL68">
        <v>12.654999999999999</v>
      </c>
      <c r="AM68">
        <v>12.62</v>
      </c>
      <c r="AN68">
        <v>12.603999999999999</v>
      </c>
      <c r="AO68">
        <v>12.597</v>
      </c>
      <c r="AP68">
        <v>12.63</v>
      </c>
      <c r="AQ68">
        <v>12.586</v>
      </c>
      <c r="AR68">
        <v>12.616</v>
      </c>
      <c r="AS68">
        <v>12.701000000000001</v>
      </c>
      <c r="AT68">
        <v>12.619</v>
      </c>
      <c r="AU68">
        <v>12.637</v>
      </c>
      <c r="AV68">
        <v>12.63</v>
      </c>
      <c r="AW68">
        <v>12.696</v>
      </c>
      <c r="AX68">
        <v>12.632999999999999</v>
      </c>
      <c r="AY68">
        <v>12.689</v>
      </c>
      <c r="AZ68">
        <v>12.771000000000001</v>
      </c>
      <c r="BA68">
        <v>12.686999999999999</v>
      </c>
      <c r="BB68">
        <v>12.63</v>
      </c>
      <c r="BC68">
        <v>12.705</v>
      </c>
      <c r="BD68">
        <v>12.659000000000001</v>
      </c>
      <c r="BE68">
        <v>12.631</v>
      </c>
      <c r="BF68">
        <v>12.625999999999999</v>
      </c>
      <c r="BG68">
        <v>12.675000000000001</v>
      </c>
      <c r="BH68">
        <v>12.734</v>
      </c>
      <c r="BI68">
        <v>12.734</v>
      </c>
      <c r="BJ68">
        <v>12.736000000000001</v>
      </c>
      <c r="BK68">
        <v>12.651999999999999</v>
      </c>
      <c r="BL68">
        <v>12.694000000000001</v>
      </c>
      <c r="BM68">
        <v>12.6</v>
      </c>
      <c r="BN68">
        <v>12.603</v>
      </c>
      <c r="BO68">
        <v>12.88</v>
      </c>
      <c r="BP68">
        <v>12.807</v>
      </c>
      <c r="BQ68">
        <v>12.715</v>
      </c>
      <c r="BR68">
        <v>12.763</v>
      </c>
      <c r="BS68">
        <v>12.725</v>
      </c>
      <c r="BT68">
        <v>12.688000000000001</v>
      </c>
      <c r="BU68">
        <v>12.824</v>
      </c>
      <c r="BV68">
        <v>12.763</v>
      </c>
      <c r="BW68">
        <v>12.763</v>
      </c>
      <c r="BX68">
        <v>12.85</v>
      </c>
      <c r="BY68">
        <v>12.771000000000001</v>
      </c>
      <c r="BZ68">
        <v>12.797000000000001</v>
      </c>
      <c r="CA68">
        <v>12.843</v>
      </c>
      <c r="CB68">
        <v>12.86</v>
      </c>
      <c r="CC68">
        <v>12.853</v>
      </c>
      <c r="CD68">
        <v>12.787000000000001</v>
      </c>
      <c r="CE68">
        <v>12.773</v>
      </c>
      <c r="CF68">
        <v>12.939</v>
      </c>
      <c r="CG68">
        <v>12.933999999999999</v>
      </c>
      <c r="CH68">
        <v>12.964</v>
      </c>
      <c r="CI68">
        <v>12.872</v>
      </c>
      <c r="CJ68">
        <v>12.85</v>
      </c>
      <c r="CK68">
        <v>12.887</v>
      </c>
      <c r="CL68">
        <v>12.814</v>
      </c>
      <c r="CM68">
        <v>12.815</v>
      </c>
      <c r="CN68">
        <v>12.792999999999999</v>
      </c>
      <c r="CO68">
        <v>12.88</v>
      </c>
      <c r="CP68">
        <v>12.962999999999999</v>
      </c>
      <c r="CQ68">
        <v>12.803000000000001</v>
      </c>
      <c r="CR68">
        <v>12.863</v>
      </c>
      <c r="CS68">
        <v>12.987</v>
      </c>
      <c r="CT68">
        <v>12.973000000000001</v>
      </c>
      <c r="CU68">
        <v>12.833</v>
      </c>
      <c r="CV68">
        <v>13.037000000000001</v>
      </c>
      <c r="CW68">
        <v>12.948</v>
      </c>
      <c r="CX68">
        <v>12.955</v>
      </c>
      <c r="CY68">
        <v>12.856</v>
      </c>
      <c r="CZ68">
        <v>12.95</v>
      </c>
      <c r="DA68">
        <v>13.183</v>
      </c>
      <c r="DB68">
        <v>12.925000000000001</v>
      </c>
      <c r="DC68">
        <v>13.021000000000001</v>
      </c>
      <c r="DD68">
        <v>13.009</v>
      </c>
      <c r="DE68">
        <v>12.912000000000001</v>
      </c>
      <c r="DF68">
        <v>12.971</v>
      </c>
      <c r="DG68">
        <v>12.939</v>
      </c>
      <c r="DH68">
        <v>12.919</v>
      </c>
      <c r="DI68">
        <v>13.093</v>
      </c>
      <c r="DJ68">
        <v>13.006</v>
      </c>
      <c r="DK68">
        <v>13.019</v>
      </c>
      <c r="DL68">
        <v>13.048999999999999</v>
      </c>
      <c r="DM68">
        <v>13.141999999999999</v>
      </c>
      <c r="DN68">
        <v>13.084</v>
      </c>
      <c r="DO68">
        <v>12.968</v>
      </c>
      <c r="DP68">
        <v>13.013</v>
      </c>
      <c r="DQ68">
        <v>12.971</v>
      </c>
      <c r="DR68">
        <v>13.023</v>
      </c>
      <c r="DS68">
        <v>13.105</v>
      </c>
      <c r="DT68">
        <v>13.098000000000001</v>
      </c>
      <c r="DU68">
        <v>12.962999999999999</v>
      </c>
      <c r="DV68">
        <v>12.971</v>
      </c>
      <c r="DW68">
        <v>12.961</v>
      </c>
      <c r="DX68">
        <v>13.006</v>
      </c>
      <c r="DY68">
        <v>13.038</v>
      </c>
      <c r="DZ68">
        <v>13</v>
      </c>
      <c r="EA68">
        <v>13.172000000000001</v>
      </c>
      <c r="EB68">
        <v>13.02</v>
      </c>
      <c r="EC68">
        <v>12.983000000000001</v>
      </c>
      <c r="ED68">
        <v>13.24</v>
      </c>
      <c r="EE68">
        <v>13.12</v>
      </c>
      <c r="EF68">
        <v>13.084</v>
      </c>
      <c r="EG68">
        <v>13.19</v>
      </c>
      <c r="EH68">
        <v>13.090999999999999</v>
      </c>
      <c r="EI68">
        <v>13.098000000000001</v>
      </c>
      <c r="EJ68">
        <v>13.281000000000001</v>
      </c>
      <c r="EK68">
        <v>13.195</v>
      </c>
      <c r="EL68">
        <v>13.101000000000001</v>
      </c>
      <c r="EM68">
        <v>13.276999999999999</v>
      </c>
      <c r="EN68">
        <v>13.157</v>
      </c>
      <c r="EO68">
        <v>13.122999999999999</v>
      </c>
      <c r="EP68">
        <v>13.212999999999999</v>
      </c>
      <c r="EQ68">
        <v>13.132999999999999</v>
      </c>
      <c r="ER68">
        <v>13.481</v>
      </c>
      <c r="ES68">
        <v>13.255000000000001</v>
      </c>
      <c r="ET68">
        <v>13.27</v>
      </c>
      <c r="EU68">
        <v>13.358000000000001</v>
      </c>
      <c r="EV68">
        <v>13.374000000000001</v>
      </c>
      <c r="EW68">
        <v>13.308999999999999</v>
      </c>
      <c r="EX68">
        <v>13.351000000000001</v>
      </c>
      <c r="EY68">
        <v>13.391</v>
      </c>
      <c r="EZ68">
        <v>13.343999999999999</v>
      </c>
      <c r="FA68">
        <v>13.465999999999999</v>
      </c>
      <c r="FB68">
        <v>13.413</v>
      </c>
      <c r="FC68">
        <v>13.436999999999999</v>
      </c>
      <c r="FD68">
        <v>13.51</v>
      </c>
      <c r="FE68">
        <v>13.484</v>
      </c>
      <c r="FF68">
        <v>13.422000000000001</v>
      </c>
      <c r="FG68">
        <v>13.494999999999999</v>
      </c>
      <c r="FH68">
        <v>13.593</v>
      </c>
      <c r="FI68">
        <v>13.432</v>
      </c>
      <c r="FJ68">
        <v>13.609</v>
      </c>
      <c r="FK68">
        <v>13.561999999999999</v>
      </c>
      <c r="FL68">
        <v>13.58</v>
      </c>
      <c r="FM68">
        <v>13.731</v>
      </c>
      <c r="FN68">
        <v>13.744</v>
      </c>
      <c r="FO68">
        <v>13.739000000000001</v>
      </c>
      <c r="FP68">
        <v>13.76</v>
      </c>
      <c r="FQ68">
        <v>13.752000000000001</v>
      </c>
      <c r="FR68">
        <v>13.802</v>
      </c>
      <c r="FS68">
        <v>13.968</v>
      </c>
      <c r="FT68">
        <v>13.978999999999999</v>
      </c>
      <c r="FU68">
        <v>13.9</v>
      </c>
      <c r="FV68">
        <v>13.994</v>
      </c>
      <c r="FW68">
        <v>14.077999999999999</v>
      </c>
      <c r="FX68">
        <v>13.978999999999999</v>
      </c>
      <c r="FY68">
        <v>13.952</v>
      </c>
      <c r="FZ68">
        <v>14.343</v>
      </c>
      <c r="GA68">
        <v>14.395</v>
      </c>
      <c r="GB68">
        <v>14.47</v>
      </c>
      <c r="GC68">
        <v>14.526</v>
      </c>
      <c r="GD68">
        <v>14.454000000000001</v>
      </c>
      <c r="GE68">
        <v>14.423999999999999</v>
      </c>
      <c r="GF68">
        <v>14.61</v>
      </c>
      <c r="GG68">
        <v>14.627000000000001</v>
      </c>
      <c r="GH68">
        <v>14.782999999999999</v>
      </c>
      <c r="GI68">
        <v>14.75</v>
      </c>
      <c r="GJ68">
        <v>14.895</v>
      </c>
      <c r="GK68">
        <v>15.02</v>
      </c>
      <c r="GL68">
        <v>14.99</v>
      </c>
      <c r="GM68">
        <v>15.138</v>
      </c>
      <c r="GN68">
        <v>15.218999999999999</v>
      </c>
      <c r="GO68">
        <v>15.269</v>
      </c>
      <c r="GP68">
        <v>15.428000000000001</v>
      </c>
      <c r="GQ68">
        <v>15.428000000000001</v>
      </c>
      <c r="GR68">
        <v>15.798999999999999</v>
      </c>
      <c r="GS68">
        <v>15.715</v>
      </c>
      <c r="GT68">
        <v>15.768000000000001</v>
      </c>
      <c r="GU68">
        <v>16.228000000000002</v>
      </c>
      <c r="GV68">
        <v>16.145</v>
      </c>
      <c r="GW68">
        <v>16.062000000000001</v>
      </c>
      <c r="GX68">
        <v>16.443999999999999</v>
      </c>
      <c r="GY68">
        <v>16.763000000000002</v>
      </c>
      <c r="GZ68">
        <v>16.698</v>
      </c>
      <c r="HA68">
        <v>16.988</v>
      </c>
      <c r="HB68">
        <v>17.024000000000001</v>
      </c>
      <c r="HC68">
        <v>17.274999999999999</v>
      </c>
      <c r="HD68">
        <v>17.545000000000002</v>
      </c>
      <c r="HE68">
        <v>17.414999999999999</v>
      </c>
      <c r="HF68">
        <v>17.841999999999999</v>
      </c>
      <c r="HG68">
        <v>18.003</v>
      </c>
      <c r="HH68">
        <v>18.244</v>
      </c>
      <c r="HI68">
        <v>18.510000000000002</v>
      </c>
      <c r="HJ68">
        <v>18.774999999999999</v>
      </c>
      <c r="HK68">
        <v>18.923999999999999</v>
      </c>
      <c r="HL68">
        <v>19.170000000000002</v>
      </c>
      <c r="HM68">
        <v>19.419</v>
      </c>
      <c r="HN68">
        <v>19.326000000000001</v>
      </c>
      <c r="HO68">
        <v>19.832000000000001</v>
      </c>
      <c r="HP68">
        <v>19.962</v>
      </c>
      <c r="HQ68">
        <v>20.416</v>
      </c>
      <c r="HR68">
        <v>20.611999999999998</v>
      </c>
      <c r="HS68">
        <v>20.952999999999999</v>
      </c>
      <c r="HT68">
        <v>21.495999999999999</v>
      </c>
      <c r="HU68">
        <v>21.745999999999999</v>
      </c>
      <c r="HV68">
        <v>22.294</v>
      </c>
      <c r="HW68">
        <v>22.859000000000002</v>
      </c>
      <c r="HX68">
        <v>22.907</v>
      </c>
      <c r="HY68">
        <v>23.286999999999999</v>
      </c>
      <c r="HZ68">
        <v>23.640999999999998</v>
      </c>
      <c r="IA68">
        <v>24.821000000000002</v>
      </c>
      <c r="IB68">
        <v>25.015999999999998</v>
      </c>
      <c r="IC68">
        <v>25.138000000000002</v>
      </c>
      <c r="ID68">
        <v>25.555</v>
      </c>
      <c r="IE68">
        <v>26.047000000000001</v>
      </c>
      <c r="IF68">
        <v>26.434999999999999</v>
      </c>
      <c r="IG68">
        <v>27.756</v>
      </c>
      <c r="IH68">
        <v>27.657</v>
      </c>
      <c r="II68">
        <v>28.568999999999999</v>
      </c>
      <c r="IJ68">
        <v>28.876999999999999</v>
      </c>
      <c r="IK68">
        <v>30.306999999999999</v>
      </c>
      <c r="IL68">
        <v>30.573</v>
      </c>
      <c r="IM68">
        <v>32.084000000000003</v>
      </c>
      <c r="IN68">
        <v>32.345999999999997</v>
      </c>
      <c r="IO68">
        <v>33.113999999999997</v>
      </c>
      <c r="IP68">
        <v>33.481999999999999</v>
      </c>
      <c r="IQ68">
        <v>34.472999999999999</v>
      </c>
      <c r="IR68">
        <v>35.036999999999999</v>
      </c>
      <c r="IS68">
        <v>36.334000000000003</v>
      </c>
      <c r="IT68">
        <v>37.497999999999998</v>
      </c>
      <c r="IU68">
        <v>38.326999999999998</v>
      </c>
      <c r="IV68">
        <v>39.15</v>
      </c>
      <c r="IW68">
        <v>41.261000000000003</v>
      </c>
      <c r="IX68">
        <v>41.637</v>
      </c>
      <c r="IY68">
        <v>42.795999999999999</v>
      </c>
      <c r="IZ68">
        <v>44.753999999999998</v>
      </c>
      <c r="JA68">
        <v>46.061</v>
      </c>
      <c r="JB68">
        <v>47.887</v>
      </c>
      <c r="JC68">
        <v>48.674999999999997</v>
      </c>
      <c r="JD68">
        <v>49.011000000000003</v>
      </c>
      <c r="JE68">
        <v>48.542000000000002</v>
      </c>
      <c r="JF68">
        <v>47.43</v>
      </c>
      <c r="JG68">
        <v>47.247999999999998</v>
      </c>
      <c r="JH68">
        <v>46.911000000000001</v>
      </c>
      <c r="JI68">
        <v>46.755000000000003</v>
      </c>
      <c r="JJ68">
        <v>45.912999999999997</v>
      </c>
      <c r="JK68">
        <v>45.834000000000003</v>
      </c>
      <c r="JL68">
        <v>45.807000000000002</v>
      </c>
      <c r="JM68">
        <v>45.375999999999998</v>
      </c>
      <c r="JN68">
        <v>44.884999999999998</v>
      </c>
      <c r="JO68">
        <v>45.018000000000001</v>
      </c>
      <c r="JP68">
        <v>44.965000000000003</v>
      </c>
    </row>
    <row r="69" spans="1:276" x14ac:dyDescent="0.25">
      <c r="A69" t="s">
        <v>77</v>
      </c>
      <c r="B69" t="s">
        <v>78</v>
      </c>
      <c r="D69">
        <v>1</v>
      </c>
      <c r="E69">
        <v>13.06</v>
      </c>
      <c r="F69">
        <v>13.782</v>
      </c>
      <c r="G69">
        <v>13.887</v>
      </c>
      <c r="H69">
        <v>13.746</v>
      </c>
      <c r="I69">
        <v>13.887</v>
      </c>
      <c r="J69">
        <v>13.914999999999999</v>
      </c>
      <c r="K69">
        <v>13.846</v>
      </c>
      <c r="L69">
        <v>13.946</v>
      </c>
      <c r="M69">
        <v>13.872</v>
      </c>
      <c r="N69">
        <v>13.949</v>
      </c>
      <c r="O69">
        <v>13.864000000000001</v>
      </c>
      <c r="P69">
        <v>13.997</v>
      </c>
      <c r="Q69">
        <v>13.941000000000001</v>
      </c>
      <c r="R69">
        <v>14.01</v>
      </c>
      <c r="S69">
        <v>14</v>
      </c>
      <c r="T69">
        <v>14.007999999999999</v>
      </c>
      <c r="U69">
        <v>13.992000000000001</v>
      </c>
      <c r="V69">
        <v>14.045</v>
      </c>
      <c r="W69">
        <v>14.053000000000001</v>
      </c>
      <c r="X69">
        <v>13.94</v>
      </c>
      <c r="Y69">
        <v>14.004</v>
      </c>
      <c r="Z69">
        <v>14.04</v>
      </c>
      <c r="AA69">
        <v>14.05</v>
      </c>
      <c r="AB69">
        <v>14.06</v>
      </c>
      <c r="AC69">
        <v>14.026999999999999</v>
      </c>
      <c r="AD69">
        <v>13.994</v>
      </c>
      <c r="AE69">
        <v>14.026</v>
      </c>
      <c r="AF69">
        <v>13.992000000000001</v>
      </c>
      <c r="AG69">
        <v>14.021000000000001</v>
      </c>
      <c r="AH69">
        <v>14.223000000000001</v>
      </c>
      <c r="AI69">
        <v>14.108000000000001</v>
      </c>
      <c r="AJ69">
        <v>14.002000000000001</v>
      </c>
      <c r="AK69">
        <v>14.305</v>
      </c>
      <c r="AL69">
        <v>14.041</v>
      </c>
      <c r="AM69">
        <v>14.159000000000001</v>
      </c>
      <c r="AN69">
        <v>14.199</v>
      </c>
      <c r="AO69">
        <v>14.191000000000001</v>
      </c>
      <c r="AP69">
        <v>14.1</v>
      </c>
      <c r="AQ69">
        <v>14.13</v>
      </c>
      <c r="AR69">
        <v>14.19</v>
      </c>
      <c r="AS69">
        <v>14.353</v>
      </c>
      <c r="AT69">
        <v>14.321999999999999</v>
      </c>
      <c r="AU69">
        <v>14.262</v>
      </c>
      <c r="AV69">
        <v>14.228</v>
      </c>
      <c r="AW69">
        <v>14.27</v>
      </c>
      <c r="AX69">
        <v>14.260999999999999</v>
      </c>
      <c r="AY69">
        <v>14.262</v>
      </c>
      <c r="AZ69">
        <v>14.345000000000001</v>
      </c>
      <c r="BA69">
        <v>14.337</v>
      </c>
      <c r="BB69">
        <v>14.332000000000001</v>
      </c>
      <c r="BC69">
        <v>14.38</v>
      </c>
      <c r="BD69">
        <v>14.364000000000001</v>
      </c>
      <c r="BE69">
        <v>14.335000000000001</v>
      </c>
      <c r="BF69">
        <v>14.433</v>
      </c>
      <c r="BG69">
        <v>14.478</v>
      </c>
      <c r="BH69">
        <v>14.335000000000001</v>
      </c>
      <c r="BI69">
        <v>14.568</v>
      </c>
      <c r="BJ69">
        <v>14.441000000000001</v>
      </c>
      <c r="BK69">
        <v>14.433</v>
      </c>
      <c r="BL69">
        <v>14.474</v>
      </c>
      <c r="BM69">
        <v>14.619</v>
      </c>
      <c r="BN69">
        <v>14.544</v>
      </c>
      <c r="BO69">
        <v>14.664999999999999</v>
      </c>
      <c r="BP69">
        <v>14.619</v>
      </c>
      <c r="BQ69">
        <v>14.731</v>
      </c>
      <c r="BR69">
        <v>14.679</v>
      </c>
      <c r="BS69">
        <v>14.742000000000001</v>
      </c>
      <c r="BT69">
        <v>14.707000000000001</v>
      </c>
      <c r="BU69">
        <v>14.845000000000001</v>
      </c>
      <c r="BV69">
        <v>14.86</v>
      </c>
      <c r="BW69">
        <v>14.891</v>
      </c>
      <c r="BX69">
        <v>14.949</v>
      </c>
      <c r="BY69">
        <v>15.055</v>
      </c>
      <c r="BZ69">
        <v>15.029</v>
      </c>
      <c r="CA69">
        <v>15.096</v>
      </c>
      <c r="CB69">
        <v>15.244999999999999</v>
      </c>
      <c r="CC69">
        <v>15.32</v>
      </c>
      <c r="CD69">
        <v>15.303000000000001</v>
      </c>
      <c r="CE69">
        <v>15.467000000000001</v>
      </c>
      <c r="CF69">
        <v>15.449</v>
      </c>
      <c r="CG69">
        <v>15.583</v>
      </c>
      <c r="CH69">
        <v>15.634</v>
      </c>
      <c r="CI69">
        <v>15.805</v>
      </c>
      <c r="CJ69">
        <v>15.933</v>
      </c>
      <c r="CK69">
        <v>15.967000000000001</v>
      </c>
      <c r="CL69">
        <v>16.042999999999999</v>
      </c>
      <c r="CM69">
        <v>16.309999999999999</v>
      </c>
      <c r="CN69">
        <v>16.334</v>
      </c>
      <c r="CO69">
        <v>16.372</v>
      </c>
      <c r="CP69">
        <v>16.713999999999999</v>
      </c>
      <c r="CQ69">
        <v>16.655999999999999</v>
      </c>
      <c r="CR69">
        <v>16.841000000000001</v>
      </c>
      <c r="CS69">
        <v>17.222000000000001</v>
      </c>
      <c r="CT69">
        <v>17.202000000000002</v>
      </c>
      <c r="CU69">
        <v>17.361000000000001</v>
      </c>
      <c r="CV69">
        <v>17.675999999999998</v>
      </c>
      <c r="CW69">
        <v>17.702999999999999</v>
      </c>
      <c r="CX69">
        <v>17.791</v>
      </c>
      <c r="CY69">
        <v>18.277000000000001</v>
      </c>
      <c r="CZ69">
        <v>18.300999999999998</v>
      </c>
      <c r="DA69">
        <v>18.559999999999999</v>
      </c>
      <c r="DB69">
        <v>18.87</v>
      </c>
      <c r="DC69">
        <v>19.478999999999999</v>
      </c>
      <c r="DD69">
        <v>19.631</v>
      </c>
      <c r="DE69">
        <v>20.042000000000002</v>
      </c>
      <c r="DF69">
        <v>20.286999999999999</v>
      </c>
      <c r="DG69">
        <v>20.863</v>
      </c>
      <c r="DH69">
        <v>21.305</v>
      </c>
      <c r="DI69">
        <v>21.658000000000001</v>
      </c>
      <c r="DJ69">
        <v>21.901</v>
      </c>
      <c r="DK69">
        <v>22.244</v>
      </c>
      <c r="DL69">
        <v>22.763999999999999</v>
      </c>
      <c r="DM69">
        <v>22.998000000000001</v>
      </c>
      <c r="DN69">
        <v>23.67</v>
      </c>
      <c r="DO69">
        <v>24.14</v>
      </c>
      <c r="DP69">
        <v>24.672000000000001</v>
      </c>
      <c r="DQ69">
        <v>25.393999999999998</v>
      </c>
      <c r="DR69">
        <v>25.837</v>
      </c>
      <c r="DS69">
        <v>26.495000000000001</v>
      </c>
      <c r="DT69">
        <v>27.004000000000001</v>
      </c>
      <c r="DU69">
        <v>27.748999999999999</v>
      </c>
      <c r="DV69">
        <v>28.442</v>
      </c>
      <c r="DW69">
        <v>29.175000000000001</v>
      </c>
      <c r="DX69">
        <v>29.887</v>
      </c>
      <c r="DY69">
        <v>30.873000000000001</v>
      </c>
      <c r="DZ69">
        <v>31.692</v>
      </c>
      <c r="EA69">
        <v>32.173999999999999</v>
      </c>
      <c r="EB69">
        <v>32.837000000000003</v>
      </c>
      <c r="EC69">
        <v>33.786999999999999</v>
      </c>
      <c r="ED69">
        <v>34.491</v>
      </c>
      <c r="EE69">
        <v>35.194000000000003</v>
      </c>
      <c r="EF69">
        <v>35.790999999999997</v>
      </c>
      <c r="EG69">
        <v>36.709000000000003</v>
      </c>
      <c r="EH69">
        <v>37.320999999999998</v>
      </c>
      <c r="EI69">
        <v>38.045000000000002</v>
      </c>
      <c r="EJ69">
        <v>38.905000000000001</v>
      </c>
      <c r="EK69">
        <v>39.585000000000001</v>
      </c>
      <c r="EL69">
        <v>40.423000000000002</v>
      </c>
      <c r="EM69">
        <v>40.823</v>
      </c>
      <c r="EN69">
        <v>41.506999999999998</v>
      </c>
      <c r="EO69">
        <v>41.953000000000003</v>
      </c>
      <c r="EP69">
        <v>42.557000000000002</v>
      </c>
      <c r="EQ69">
        <v>43.16</v>
      </c>
      <c r="ER69">
        <v>43.707000000000001</v>
      </c>
      <c r="ES69">
        <v>44.476999999999997</v>
      </c>
      <c r="ET69">
        <v>45.154000000000003</v>
      </c>
      <c r="EU69">
        <v>45.267000000000003</v>
      </c>
      <c r="EV69">
        <v>45.726999999999997</v>
      </c>
      <c r="EW69">
        <v>46.45</v>
      </c>
      <c r="EX69">
        <v>46.856999999999999</v>
      </c>
      <c r="EY69">
        <v>47.218000000000004</v>
      </c>
      <c r="EZ69">
        <v>47.677999999999997</v>
      </c>
      <c r="FA69">
        <v>47.963000000000001</v>
      </c>
      <c r="FB69">
        <v>48.497</v>
      </c>
      <c r="FC69">
        <v>48.982999999999997</v>
      </c>
      <c r="FD69">
        <v>49.484999999999999</v>
      </c>
      <c r="FE69">
        <v>49.848999999999997</v>
      </c>
      <c r="FF69">
        <v>50.512999999999998</v>
      </c>
      <c r="FG69">
        <v>50.701999999999998</v>
      </c>
      <c r="FH69">
        <v>51.195999999999998</v>
      </c>
      <c r="FI69">
        <v>51.645000000000003</v>
      </c>
      <c r="FJ69">
        <v>52.036999999999999</v>
      </c>
      <c r="FK69">
        <v>52.244</v>
      </c>
      <c r="FL69">
        <v>52.5</v>
      </c>
      <c r="FM69">
        <v>53.075000000000003</v>
      </c>
      <c r="FN69">
        <v>53.570999999999998</v>
      </c>
      <c r="FO69">
        <v>53.860999999999997</v>
      </c>
      <c r="FP69">
        <v>54.206000000000003</v>
      </c>
      <c r="FQ69">
        <v>54.435000000000002</v>
      </c>
      <c r="FR69">
        <v>54.816000000000003</v>
      </c>
      <c r="FS69">
        <v>55.143999999999998</v>
      </c>
      <c r="FT69">
        <v>55.55</v>
      </c>
      <c r="FU69">
        <v>55.783999999999999</v>
      </c>
      <c r="FV69">
        <v>56.134</v>
      </c>
      <c r="FW69">
        <v>56.494999999999997</v>
      </c>
      <c r="FX69">
        <v>56.616999999999997</v>
      </c>
      <c r="FY69">
        <v>56.825000000000003</v>
      </c>
      <c r="FZ69">
        <v>56.981000000000002</v>
      </c>
      <c r="GA69">
        <v>57.164000000000001</v>
      </c>
      <c r="GB69">
        <v>57.387</v>
      </c>
      <c r="GC69">
        <v>57.898000000000003</v>
      </c>
      <c r="GD69">
        <v>58.621000000000002</v>
      </c>
      <c r="GE69">
        <v>58.784999999999997</v>
      </c>
      <c r="GF69">
        <v>59.167000000000002</v>
      </c>
      <c r="GG69">
        <v>59.313000000000002</v>
      </c>
      <c r="GH69">
        <v>59.598999999999997</v>
      </c>
      <c r="GI69">
        <v>59.965000000000003</v>
      </c>
      <c r="GJ69">
        <v>60.024000000000001</v>
      </c>
      <c r="GK69">
        <v>60.286999999999999</v>
      </c>
      <c r="GL69">
        <v>60.405000000000001</v>
      </c>
      <c r="GM69">
        <v>60.656999999999996</v>
      </c>
      <c r="GN69">
        <v>61.137999999999998</v>
      </c>
      <c r="GO69">
        <v>61.283000000000001</v>
      </c>
      <c r="GP69">
        <v>61.685000000000002</v>
      </c>
      <c r="GQ69">
        <v>61.814999999999998</v>
      </c>
      <c r="GR69">
        <v>61.838999999999999</v>
      </c>
      <c r="GS69">
        <v>62.026000000000003</v>
      </c>
      <c r="GT69">
        <v>62.078000000000003</v>
      </c>
      <c r="GU69">
        <v>62.304000000000002</v>
      </c>
      <c r="GV69">
        <v>62.517000000000003</v>
      </c>
      <c r="GW69">
        <v>62.710999999999999</v>
      </c>
      <c r="GX69">
        <v>62.91</v>
      </c>
      <c r="GY69">
        <v>63.143000000000001</v>
      </c>
      <c r="GZ69">
        <v>63.191000000000003</v>
      </c>
      <c r="HA69">
        <v>63.280999999999999</v>
      </c>
      <c r="HB69">
        <v>63.228999999999999</v>
      </c>
      <c r="HC69">
        <v>63.654000000000003</v>
      </c>
      <c r="HD69">
        <v>63.619</v>
      </c>
      <c r="HE69">
        <v>63.768000000000001</v>
      </c>
      <c r="HF69">
        <v>64.039000000000001</v>
      </c>
      <c r="HG69">
        <v>64.180999999999997</v>
      </c>
      <c r="HH69">
        <v>64.361999999999995</v>
      </c>
      <c r="HI69">
        <v>64.524000000000001</v>
      </c>
      <c r="HJ69">
        <v>64.789000000000001</v>
      </c>
      <c r="HK69">
        <v>64.765000000000001</v>
      </c>
      <c r="HL69">
        <v>64.853999999999999</v>
      </c>
      <c r="HM69">
        <v>64.894999999999996</v>
      </c>
      <c r="HN69">
        <v>65.001999999999995</v>
      </c>
      <c r="HO69">
        <v>65.143000000000001</v>
      </c>
      <c r="HP69">
        <v>65.308000000000007</v>
      </c>
      <c r="HQ69">
        <v>65.388000000000005</v>
      </c>
      <c r="HR69">
        <v>65.429000000000002</v>
      </c>
      <c r="HS69">
        <v>65.933000000000007</v>
      </c>
      <c r="HT69">
        <v>65.921000000000006</v>
      </c>
      <c r="HU69">
        <v>66.02</v>
      </c>
      <c r="HV69">
        <v>65.941999999999993</v>
      </c>
      <c r="HW69">
        <v>66.018000000000001</v>
      </c>
      <c r="HX69">
        <v>66.188000000000002</v>
      </c>
      <c r="HY69">
        <v>66.381</v>
      </c>
      <c r="HZ69">
        <v>66.495000000000005</v>
      </c>
      <c r="IA69">
        <v>66.459999999999994</v>
      </c>
      <c r="IB69">
        <v>66.5</v>
      </c>
      <c r="IC69">
        <v>66.772000000000006</v>
      </c>
      <c r="ID69">
        <v>66.888000000000005</v>
      </c>
      <c r="IE69">
        <v>67.018000000000001</v>
      </c>
      <c r="IF69">
        <v>67.004999999999995</v>
      </c>
      <c r="IG69">
        <v>67.295000000000002</v>
      </c>
      <c r="IH69">
        <v>67.319999999999993</v>
      </c>
      <c r="II69">
        <v>67.596000000000004</v>
      </c>
      <c r="IJ69">
        <v>67.790999999999997</v>
      </c>
      <c r="IK69">
        <v>67.7</v>
      </c>
      <c r="IL69">
        <v>67.765000000000001</v>
      </c>
      <c r="IM69">
        <v>67.948999999999998</v>
      </c>
      <c r="IN69">
        <v>68.159000000000006</v>
      </c>
      <c r="IO69">
        <v>67.988</v>
      </c>
      <c r="IP69">
        <v>68.382000000000005</v>
      </c>
      <c r="IQ69">
        <v>67.896000000000001</v>
      </c>
      <c r="IR69">
        <v>68.054000000000002</v>
      </c>
      <c r="IS69">
        <v>68.040000000000006</v>
      </c>
      <c r="IT69">
        <v>67.843000000000004</v>
      </c>
      <c r="IU69">
        <v>68.025999999999996</v>
      </c>
      <c r="IV69">
        <v>68.855000000000004</v>
      </c>
      <c r="IW69">
        <v>68.302000000000007</v>
      </c>
      <c r="IX69">
        <v>68.158000000000001</v>
      </c>
      <c r="IY69">
        <v>69.236999999999995</v>
      </c>
      <c r="IZ69">
        <v>68.525999999999996</v>
      </c>
      <c r="JA69">
        <v>68.644999999999996</v>
      </c>
      <c r="JB69">
        <v>69.632000000000005</v>
      </c>
      <c r="JC69">
        <v>69.091999999999999</v>
      </c>
      <c r="JD69">
        <v>69.738</v>
      </c>
      <c r="JE69">
        <v>69.972999999999999</v>
      </c>
      <c r="JF69">
        <v>70.066000000000003</v>
      </c>
      <c r="JG69">
        <v>70.2</v>
      </c>
      <c r="JH69">
        <v>70.156999999999996</v>
      </c>
      <c r="JI69">
        <v>70.198999999999998</v>
      </c>
      <c r="JJ69">
        <v>70.436000000000007</v>
      </c>
      <c r="JK69">
        <v>70.358999999999995</v>
      </c>
      <c r="JL69">
        <v>70.572999999999993</v>
      </c>
      <c r="JM69">
        <v>70.756</v>
      </c>
      <c r="JN69">
        <v>70.477000000000004</v>
      </c>
      <c r="JO69">
        <v>70.644000000000005</v>
      </c>
      <c r="JP69">
        <v>70.921999999999997</v>
      </c>
    </row>
    <row r="70" spans="1:276" x14ac:dyDescent="0.25">
      <c r="A70" t="s">
        <v>41</v>
      </c>
      <c r="B70" t="s">
        <v>42</v>
      </c>
      <c r="D70">
        <v>1</v>
      </c>
      <c r="E70">
        <v>13.544</v>
      </c>
      <c r="F70">
        <v>13.654</v>
      </c>
      <c r="G70">
        <v>13.733000000000001</v>
      </c>
      <c r="H70">
        <v>13.797000000000001</v>
      </c>
      <c r="I70">
        <v>13.81</v>
      </c>
      <c r="J70">
        <v>13.813000000000001</v>
      </c>
      <c r="K70">
        <v>13.718</v>
      </c>
      <c r="L70">
        <v>13.895</v>
      </c>
      <c r="M70">
        <v>13.923</v>
      </c>
      <c r="N70">
        <v>13.897</v>
      </c>
      <c r="O70">
        <v>13.736000000000001</v>
      </c>
      <c r="P70">
        <v>13.972</v>
      </c>
      <c r="Q70">
        <v>13.837999999999999</v>
      </c>
      <c r="R70">
        <v>13.984</v>
      </c>
      <c r="S70">
        <v>13.923</v>
      </c>
      <c r="T70">
        <v>13.853999999999999</v>
      </c>
      <c r="U70">
        <v>13.864000000000001</v>
      </c>
      <c r="V70">
        <v>13.917</v>
      </c>
      <c r="W70">
        <v>14.077999999999999</v>
      </c>
      <c r="X70">
        <v>13.914</v>
      </c>
      <c r="Y70">
        <v>13.927</v>
      </c>
      <c r="Z70">
        <v>13.938000000000001</v>
      </c>
      <c r="AA70">
        <v>13.871</v>
      </c>
      <c r="AB70">
        <v>14.009</v>
      </c>
      <c r="AC70">
        <v>13.95</v>
      </c>
      <c r="AD70">
        <v>14.097</v>
      </c>
      <c r="AE70">
        <v>14</v>
      </c>
      <c r="AF70">
        <v>14.069000000000001</v>
      </c>
      <c r="AG70">
        <v>14.148999999999999</v>
      </c>
      <c r="AH70">
        <v>14.12</v>
      </c>
      <c r="AI70">
        <v>14.005000000000001</v>
      </c>
      <c r="AJ70">
        <v>14.103999999999999</v>
      </c>
      <c r="AK70">
        <v>14.074</v>
      </c>
      <c r="AL70">
        <v>14.093</v>
      </c>
      <c r="AM70">
        <v>14.159000000000001</v>
      </c>
      <c r="AN70">
        <v>14.173</v>
      </c>
      <c r="AO70">
        <v>14.087999999999999</v>
      </c>
      <c r="AP70">
        <v>14.125</v>
      </c>
      <c r="AQ70">
        <v>14.13</v>
      </c>
      <c r="AR70">
        <v>14.164</v>
      </c>
      <c r="AS70">
        <v>14.147</v>
      </c>
      <c r="AT70">
        <v>14.167</v>
      </c>
      <c r="AU70">
        <v>14.211</v>
      </c>
      <c r="AV70">
        <v>14.151</v>
      </c>
      <c r="AW70">
        <v>14.167</v>
      </c>
      <c r="AX70">
        <v>14.260999999999999</v>
      </c>
      <c r="AY70">
        <v>14.365</v>
      </c>
      <c r="AZ70">
        <v>14.371</v>
      </c>
      <c r="BA70">
        <v>14.285</v>
      </c>
      <c r="BB70">
        <v>14.228</v>
      </c>
      <c r="BC70">
        <v>14.276999999999999</v>
      </c>
      <c r="BD70">
        <v>14.234999999999999</v>
      </c>
      <c r="BE70">
        <v>14.387</v>
      </c>
      <c r="BF70">
        <v>14.484999999999999</v>
      </c>
      <c r="BG70">
        <v>14.349</v>
      </c>
      <c r="BH70">
        <v>14.49</v>
      </c>
      <c r="BI70">
        <v>14.413</v>
      </c>
      <c r="BJ70">
        <v>14.39</v>
      </c>
      <c r="BK70">
        <v>14.561999999999999</v>
      </c>
      <c r="BL70">
        <v>14.551</v>
      </c>
      <c r="BM70">
        <v>14.489000000000001</v>
      </c>
      <c r="BN70">
        <v>14.699</v>
      </c>
      <c r="BO70">
        <v>14.638999999999999</v>
      </c>
      <c r="BP70">
        <v>14.8</v>
      </c>
      <c r="BQ70">
        <v>14.757</v>
      </c>
      <c r="BR70">
        <v>14.936999999999999</v>
      </c>
      <c r="BS70">
        <v>14.846</v>
      </c>
      <c r="BT70">
        <v>15.096</v>
      </c>
      <c r="BU70">
        <v>14.975</v>
      </c>
      <c r="BV70">
        <v>15.119</v>
      </c>
      <c r="BW70">
        <v>15.202</v>
      </c>
      <c r="BX70">
        <v>15.13</v>
      </c>
      <c r="BY70">
        <v>15.159000000000001</v>
      </c>
      <c r="BZ70">
        <v>15.289</v>
      </c>
      <c r="CA70">
        <v>15.250999999999999</v>
      </c>
      <c r="CB70">
        <v>15.505000000000001</v>
      </c>
      <c r="CC70">
        <v>15.606</v>
      </c>
      <c r="CD70">
        <v>15.536</v>
      </c>
      <c r="CE70">
        <v>15.648</v>
      </c>
      <c r="CF70">
        <v>15.811999999999999</v>
      </c>
      <c r="CG70">
        <v>15.997999999999999</v>
      </c>
      <c r="CH70">
        <v>16.048999999999999</v>
      </c>
      <c r="CI70">
        <v>16.22</v>
      </c>
      <c r="CJ70">
        <v>16.295999999999999</v>
      </c>
      <c r="CK70">
        <v>16.459</v>
      </c>
      <c r="CL70">
        <v>16.533999999999999</v>
      </c>
      <c r="CM70">
        <v>16.698</v>
      </c>
      <c r="CN70">
        <v>16.747</v>
      </c>
      <c r="CO70">
        <v>17.018000000000001</v>
      </c>
      <c r="CP70">
        <v>17.18</v>
      </c>
      <c r="CQ70">
        <v>17.38</v>
      </c>
      <c r="CR70">
        <v>17.460999999999999</v>
      </c>
      <c r="CS70">
        <v>17.687000000000001</v>
      </c>
      <c r="CT70">
        <v>17.899000000000001</v>
      </c>
      <c r="CU70">
        <v>18.241</v>
      </c>
      <c r="CV70">
        <v>18.504999999999999</v>
      </c>
      <c r="CW70">
        <v>18.582000000000001</v>
      </c>
      <c r="CX70">
        <v>18.850999999999999</v>
      </c>
      <c r="CY70">
        <v>19.103000000000002</v>
      </c>
      <c r="CZ70">
        <v>19.594000000000001</v>
      </c>
      <c r="DA70">
        <v>19.696999999999999</v>
      </c>
      <c r="DB70">
        <v>19.981000000000002</v>
      </c>
      <c r="DC70">
        <v>20.434999999999999</v>
      </c>
      <c r="DD70">
        <v>20.82</v>
      </c>
      <c r="DE70">
        <v>21.338000000000001</v>
      </c>
      <c r="DF70">
        <v>21.635999999999999</v>
      </c>
      <c r="DG70">
        <v>22.135999999999999</v>
      </c>
      <c r="DH70">
        <v>22.66</v>
      </c>
      <c r="DI70">
        <v>23.062999999999999</v>
      </c>
      <c r="DJ70">
        <v>23.617999999999999</v>
      </c>
      <c r="DK70">
        <v>24.167000000000002</v>
      </c>
      <c r="DL70">
        <v>24.664999999999999</v>
      </c>
      <c r="DM70">
        <v>25.241</v>
      </c>
      <c r="DN70">
        <v>25.725000000000001</v>
      </c>
      <c r="DO70">
        <v>26.457000000000001</v>
      </c>
      <c r="DP70">
        <v>27.119</v>
      </c>
      <c r="DQ70">
        <v>27.817</v>
      </c>
      <c r="DR70">
        <v>28.468</v>
      </c>
      <c r="DS70">
        <v>29.251000000000001</v>
      </c>
      <c r="DT70">
        <v>30.207000000000001</v>
      </c>
      <c r="DU70">
        <v>30.873000000000001</v>
      </c>
      <c r="DV70">
        <v>31.853999999999999</v>
      </c>
      <c r="DW70">
        <v>32.35</v>
      </c>
      <c r="DX70">
        <v>33.241999999999997</v>
      </c>
      <c r="DY70">
        <v>34.081000000000003</v>
      </c>
      <c r="DZ70">
        <v>34.667999999999999</v>
      </c>
      <c r="EA70">
        <v>34.906999999999996</v>
      </c>
      <c r="EB70">
        <v>35.545999999999999</v>
      </c>
      <c r="EC70">
        <v>36.029000000000003</v>
      </c>
      <c r="ED70">
        <v>36.936</v>
      </c>
      <c r="EE70">
        <v>37.953000000000003</v>
      </c>
      <c r="EF70">
        <v>38.496000000000002</v>
      </c>
      <c r="EG70">
        <v>38.972000000000001</v>
      </c>
      <c r="EH70">
        <v>39.558999999999997</v>
      </c>
      <c r="EI70">
        <v>40.128999999999998</v>
      </c>
      <c r="EJ70">
        <v>40.909999999999997</v>
      </c>
      <c r="EK70">
        <v>41.354999999999997</v>
      </c>
      <c r="EL70">
        <v>41.985999999999997</v>
      </c>
      <c r="EM70">
        <v>42.597000000000001</v>
      </c>
      <c r="EN70">
        <v>43.23</v>
      </c>
      <c r="EO70">
        <v>43.622999999999998</v>
      </c>
      <c r="EP70">
        <v>44.329000000000001</v>
      </c>
      <c r="EQ70">
        <v>44.962000000000003</v>
      </c>
      <c r="ER70">
        <v>45.588000000000001</v>
      </c>
      <c r="ES70">
        <v>46.014000000000003</v>
      </c>
      <c r="ET70">
        <v>46.665999999999997</v>
      </c>
      <c r="EU70">
        <v>47.145000000000003</v>
      </c>
      <c r="EV70">
        <v>47.526000000000003</v>
      </c>
      <c r="EW70">
        <v>48.171999999999997</v>
      </c>
      <c r="EX70">
        <v>48.603999999999999</v>
      </c>
      <c r="EY70">
        <v>49.09</v>
      </c>
      <c r="EZ70">
        <v>49.680999999999997</v>
      </c>
      <c r="FA70">
        <v>50.069000000000003</v>
      </c>
      <c r="FB70">
        <v>50.710999999999999</v>
      </c>
      <c r="FC70">
        <v>51.066000000000003</v>
      </c>
      <c r="FD70">
        <v>51.515000000000001</v>
      </c>
      <c r="FE70">
        <v>51.878999999999998</v>
      </c>
      <c r="FF70">
        <v>52.256</v>
      </c>
      <c r="FG70">
        <v>52.548000000000002</v>
      </c>
      <c r="FH70">
        <v>52.941000000000003</v>
      </c>
      <c r="FI70">
        <v>53.180999999999997</v>
      </c>
      <c r="FJ70">
        <v>53.600999999999999</v>
      </c>
      <c r="FK70">
        <v>53.753999999999998</v>
      </c>
      <c r="FL70">
        <v>54.164999999999999</v>
      </c>
      <c r="FM70">
        <v>54.585999999999999</v>
      </c>
      <c r="FN70">
        <v>54.743000000000002</v>
      </c>
      <c r="FO70">
        <v>55.061</v>
      </c>
      <c r="FP70">
        <v>55.274000000000001</v>
      </c>
      <c r="FQ70">
        <v>55.476999999999997</v>
      </c>
      <c r="FR70">
        <v>55.674999999999997</v>
      </c>
      <c r="FS70">
        <v>56.134</v>
      </c>
      <c r="FT70">
        <v>56.435000000000002</v>
      </c>
      <c r="FU70">
        <v>56.591000000000001</v>
      </c>
      <c r="FV70">
        <v>56.811999999999998</v>
      </c>
      <c r="FW70">
        <v>57.12</v>
      </c>
      <c r="FX70">
        <v>57.268000000000001</v>
      </c>
      <c r="FY70">
        <v>57.58</v>
      </c>
      <c r="FZ70">
        <v>59.194000000000003</v>
      </c>
      <c r="GA70">
        <v>59.375999999999998</v>
      </c>
      <c r="GB70">
        <v>59.598999999999997</v>
      </c>
      <c r="GC70">
        <v>59.639000000000003</v>
      </c>
      <c r="GD70">
        <v>59.843000000000004</v>
      </c>
      <c r="GE70">
        <v>59.926000000000002</v>
      </c>
      <c r="GF70">
        <v>60.284999999999997</v>
      </c>
      <c r="GG70">
        <v>60.51</v>
      </c>
      <c r="GH70">
        <v>60.744</v>
      </c>
      <c r="GI70">
        <v>61.19</v>
      </c>
      <c r="GJ70">
        <v>61.378</v>
      </c>
      <c r="GK70">
        <v>61.459000000000003</v>
      </c>
      <c r="GL70">
        <v>61.786999999999999</v>
      </c>
      <c r="GM70">
        <v>61.804000000000002</v>
      </c>
      <c r="GN70">
        <v>62.128</v>
      </c>
      <c r="GO70">
        <v>62.350999999999999</v>
      </c>
      <c r="GP70">
        <v>62.597000000000001</v>
      </c>
      <c r="GQ70">
        <v>62.728000000000002</v>
      </c>
      <c r="GR70">
        <v>62.933999999999997</v>
      </c>
      <c r="GS70">
        <v>63.018000000000001</v>
      </c>
      <c r="GT70">
        <v>63.305</v>
      </c>
      <c r="GU70">
        <v>63.53</v>
      </c>
      <c r="GV70">
        <v>63.771000000000001</v>
      </c>
      <c r="GW70">
        <v>63.753999999999998</v>
      </c>
      <c r="GX70">
        <v>64.031000000000006</v>
      </c>
      <c r="GY70">
        <v>64.316000000000003</v>
      </c>
      <c r="GZ70">
        <v>64.572999999999993</v>
      </c>
      <c r="HA70">
        <v>64.69</v>
      </c>
      <c r="HB70">
        <v>64.686000000000007</v>
      </c>
      <c r="HC70">
        <v>65.034999999999997</v>
      </c>
      <c r="HD70">
        <v>65.233000000000004</v>
      </c>
      <c r="HE70">
        <v>65.462999999999994</v>
      </c>
      <c r="HF70">
        <v>65.709000000000003</v>
      </c>
      <c r="HG70">
        <v>65.793999999999997</v>
      </c>
      <c r="HH70">
        <v>66.028000000000006</v>
      </c>
      <c r="HI70">
        <v>66.245000000000005</v>
      </c>
      <c r="HJ70">
        <v>66.403999999999996</v>
      </c>
      <c r="HK70">
        <v>66.509</v>
      </c>
      <c r="HL70">
        <v>66.625</v>
      </c>
      <c r="HM70">
        <v>67.003</v>
      </c>
      <c r="HN70">
        <v>67.004000000000005</v>
      </c>
      <c r="HO70">
        <v>67.563000000000002</v>
      </c>
      <c r="HP70">
        <v>67.679000000000002</v>
      </c>
      <c r="HQ70">
        <v>67.861999999999995</v>
      </c>
      <c r="HR70">
        <v>68.031999999999996</v>
      </c>
      <c r="HS70">
        <v>68.694999999999993</v>
      </c>
      <c r="HT70">
        <v>68.760999999999996</v>
      </c>
      <c r="HU70">
        <v>69.257000000000005</v>
      </c>
      <c r="HV70">
        <v>69.257000000000005</v>
      </c>
      <c r="HW70">
        <v>69.466999999999999</v>
      </c>
      <c r="HX70">
        <v>69.662000000000006</v>
      </c>
      <c r="HY70">
        <v>70.043999999999997</v>
      </c>
      <c r="HZ70">
        <v>70.373999999999995</v>
      </c>
      <c r="IA70">
        <v>70.932000000000002</v>
      </c>
      <c r="IB70">
        <v>70.944000000000003</v>
      </c>
      <c r="IC70">
        <v>71.38</v>
      </c>
      <c r="ID70">
        <v>71.710999999999999</v>
      </c>
      <c r="IE70">
        <v>71.897000000000006</v>
      </c>
      <c r="IF70">
        <v>72.040000000000006</v>
      </c>
      <c r="IG70">
        <v>72.322999999999993</v>
      </c>
      <c r="IH70">
        <v>72.59</v>
      </c>
      <c r="II70">
        <v>72.784999999999997</v>
      </c>
      <c r="IJ70">
        <v>73.334999999999994</v>
      </c>
      <c r="IK70">
        <v>73.42</v>
      </c>
      <c r="IL70">
        <v>73.727000000000004</v>
      </c>
      <c r="IM70">
        <v>73.855999999999995</v>
      </c>
      <c r="IN70">
        <v>74.224000000000004</v>
      </c>
      <c r="IO70">
        <v>74.5</v>
      </c>
      <c r="IP70">
        <v>75.177999999999997</v>
      </c>
      <c r="IQ70">
        <v>75.221000000000004</v>
      </c>
      <c r="IR70">
        <v>75.585999999999999</v>
      </c>
      <c r="IS70">
        <v>75.742999999999995</v>
      </c>
      <c r="IT70">
        <v>75.968000000000004</v>
      </c>
      <c r="IU70">
        <v>76.260000000000005</v>
      </c>
      <c r="IV70">
        <v>76.512</v>
      </c>
      <c r="IW70">
        <v>76.796999999999997</v>
      </c>
      <c r="IX70">
        <v>76.638000000000005</v>
      </c>
      <c r="IY70">
        <v>76.927999999999997</v>
      </c>
      <c r="IZ70">
        <v>76.844999999999999</v>
      </c>
      <c r="JA70">
        <v>77.12</v>
      </c>
      <c r="JB70">
        <v>77.239999999999995</v>
      </c>
      <c r="JC70">
        <v>77.406000000000006</v>
      </c>
      <c r="JD70">
        <v>77.427999999999997</v>
      </c>
      <c r="JE70">
        <v>77.781999999999996</v>
      </c>
      <c r="JF70">
        <v>77.856999999999999</v>
      </c>
      <c r="JG70">
        <v>78.316000000000003</v>
      </c>
      <c r="JH70">
        <v>78.44</v>
      </c>
      <c r="JI70">
        <v>78.653999999999996</v>
      </c>
      <c r="JJ70">
        <v>78.918000000000006</v>
      </c>
      <c r="JK70">
        <v>78.930000000000007</v>
      </c>
      <c r="JL70">
        <v>79.971999999999994</v>
      </c>
      <c r="JM70">
        <v>80.305999999999997</v>
      </c>
      <c r="JN70">
        <v>80.201999999999998</v>
      </c>
      <c r="JO70">
        <v>80.221000000000004</v>
      </c>
      <c r="JP70">
        <v>80.662999999999997</v>
      </c>
    </row>
    <row r="71" spans="1:276" x14ac:dyDescent="0.25">
      <c r="A71" t="s">
        <v>47</v>
      </c>
      <c r="B71" t="s">
        <v>48</v>
      </c>
      <c r="D71">
        <v>1</v>
      </c>
      <c r="E71">
        <v>12.958</v>
      </c>
      <c r="F71">
        <v>13.396000000000001</v>
      </c>
      <c r="G71">
        <v>13.375</v>
      </c>
      <c r="H71">
        <v>13.439</v>
      </c>
      <c r="I71">
        <v>13.478</v>
      </c>
      <c r="J71">
        <v>13.48</v>
      </c>
      <c r="K71">
        <v>13.488</v>
      </c>
      <c r="L71">
        <v>13.561999999999999</v>
      </c>
      <c r="M71">
        <v>13.487</v>
      </c>
      <c r="N71">
        <v>13.513</v>
      </c>
      <c r="O71">
        <v>13.582000000000001</v>
      </c>
      <c r="P71">
        <v>13.587</v>
      </c>
      <c r="Q71">
        <v>13.555999999999999</v>
      </c>
      <c r="R71">
        <v>13.625999999999999</v>
      </c>
      <c r="S71">
        <v>13.59</v>
      </c>
      <c r="T71">
        <v>13.648999999999999</v>
      </c>
      <c r="U71">
        <v>13.557</v>
      </c>
      <c r="V71">
        <v>13.507999999999999</v>
      </c>
      <c r="W71">
        <v>13.618</v>
      </c>
      <c r="X71">
        <v>13.583</v>
      </c>
      <c r="Y71">
        <v>13.442</v>
      </c>
      <c r="Z71">
        <v>13.529</v>
      </c>
      <c r="AA71">
        <v>13.59</v>
      </c>
      <c r="AB71">
        <v>13.548999999999999</v>
      </c>
      <c r="AC71">
        <v>13.516</v>
      </c>
      <c r="AD71">
        <v>13.558999999999999</v>
      </c>
      <c r="AE71">
        <v>13.487</v>
      </c>
      <c r="AF71">
        <v>13.555999999999999</v>
      </c>
      <c r="AG71">
        <v>13.532999999999999</v>
      </c>
      <c r="AH71">
        <v>13.555999999999999</v>
      </c>
      <c r="AI71">
        <v>13.646000000000001</v>
      </c>
      <c r="AJ71">
        <v>13.541</v>
      </c>
      <c r="AK71">
        <v>13.587</v>
      </c>
      <c r="AL71">
        <v>13.528</v>
      </c>
      <c r="AM71">
        <v>13.569000000000001</v>
      </c>
      <c r="AN71">
        <v>13.606999999999999</v>
      </c>
      <c r="AO71">
        <v>13.548</v>
      </c>
      <c r="AP71">
        <v>13.507</v>
      </c>
      <c r="AQ71">
        <v>13.615</v>
      </c>
      <c r="AR71">
        <v>13.673999999999999</v>
      </c>
      <c r="AS71">
        <v>13.656000000000001</v>
      </c>
      <c r="AT71">
        <v>13.651</v>
      </c>
      <c r="AU71">
        <v>13.643000000000001</v>
      </c>
      <c r="AV71">
        <v>13.739000000000001</v>
      </c>
      <c r="AW71">
        <v>13.728</v>
      </c>
      <c r="AX71">
        <v>13.615</v>
      </c>
      <c r="AY71">
        <v>13.643000000000001</v>
      </c>
      <c r="AZ71">
        <v>13.752000000000001</v>
      </c>
      <c r="BA71">
        <v>13.641</v>
      </c>
      <c r="BB71">
        <v>13.712999999999999</v>
      </c>
      <c r="BC71">
        <v>13.659000000000001</v>
      </c>
      <c r="BD71">
        <v>13.692</v>
      </c>
      <c r="BE71">
        <v>13.69</v>
      </c>
      <c r="BF71">
        <v>13.685</v>
      </c>
      <c r="BG71">
        <v>13.654</v>
      </c>
      <c r="BH71">
        <v>13.766999999999999</v>
      </c>
      <c r="BI71">
        <v>13.741</v>
      </c>
      <c r="BJ71">
        <v>13.744</v>
      </c>
      <c r="BK71">
        <v>13.762</v>
      </c>
      <c r="BL71">
        <v>13.673999999999999</v>
      </c>
      <c r="BM71">
        <v>13.842000000000001</v>
      </c>
      <c r="BN71">
        <v>13.612</v>
      </c>
      <c r="BO71">
        <v>13.759</v>
      </c>
      <c r="BP71">
        <v>13.791</v>
      </c>
      <c r="BQ71">
        <v>13.749000000000001</v>
      </c>
      <c r="BR71">
        <v>13.772</v>
      </c>
      <c r="BS71">
        <v>13.837</v>
      </c>
      <c r="BT71">
        <v>13.93</v>
      </c>
      <c r="BU71">
        <v>13.938000000000001</v>
      </c>
      <c r="BV71">
        <v>13.85</v>
      </c>
      <c r="BW71">
        <v>13.879</v>
      </c>
      <c r="BX71">
        <v>13.861000000000001</v>
      </c>
      <c r="BY71">
        <v>13.808999999999999</v>
      </c>
      <c r="BZ71">
        <v>13.965</v>
      </c>
      <c r="CA71">
        <v>13.93</v>
      </c>
      <c r="CB71">
        <v>13.897</v>
      </c>
      <c r="CC71">
        <v>13.97</v>
      </c>
      <c r="CD71">
        <v>13.901999999999999</v>
      </c>
      <c r="CE71">
        <v>13.938000000000001</v>
      </c>
      <c r="CF71">
        <v>13.923</v>
      </c>
      <c r="CG71">
        <v>13.920999999999999</v>
      </c>
      <c r="CH71">
        <v>14.026999999999999</v>
      </c>
      <c r="CI71">
        <v>14.092000000000001</v>
      </c>
      <c r="CJ71">
        <v>14.016</v>
      </c>
      <c r="CK71">
        <v>14.154999999999999</v>
      </c>
      <c r="CL71">
        <v>14.131</v>
      </c>
      <c r="CM71">
        <v>14.135</v>
      </c>
      <c r="CN71">
        <v>14.137</v>
      </c>
      <c r="CO71">
        <v>14.147</v>
      </c>
      <c r="CP71">
        <v>14.074999999999999</v>
      </c>
      <c r="CQ71">
        <v>14.147</v>
      </c>
      <c r="CR71">
        <v>14.129</v>
      </c>
      <c r="CS71">
        <v>14.175000000000001</v>
      </c>
      <c r="CT71">
        <v>14.185</v>
      </c>
      <c r="CU71">
        <v>14.205</v>
      </c>
      <c r="CV71">
        <v>14.305999999999999</v>
      </c>
      <c r="CW71">
        <v>14.266</v>
      </c>
      <c r="CX71">
        <v>14.273999999999999</v>
      </c>
      <c r="CY71">
        <v>14.276</v>
      </c>
      <c r="CZ71">
        <v>14.295</v>
      </c>
      <c r="DA71">
        <v>14.372</v>
      </c>
      <c r="DB71">
        <v>14.423999999999999</v>
      </c>
      <c r="DC71">
        <v>14.441000000000001</v>
      </c>
      <c r="DD71">
        <v>14.535</v>
      </c>
      <c r="DE71">
        <v>14.493</v>
      </c>
      <c r="DF71">
        <v>14.579000000000001</v>
      </c>
      <c r="DG71">
        <v>14.446</v>
      </c>
      <c r="DH71">
        <v>14.455</v>
      </c>
      <c r="DI71">
        <v>14.629</v>
      </c>
      <c r="DJ71">
        <v>14.513999999999999</v>
      </c>
      <c r="DK71">
        <v>14.734</v>
      </c>
      <c r="DL71">
        <v>14.481</v>
      </c>
      <c r="DM71">
        <v>14.628</v>
      </c>
      <c r="DN71">
        <v>14.592000000000001</v>
      </c>
      <c r="DO71">
        <v>14.712999999999999</v>
      </c>
      <c r="DP71">
        <v>14.705</v>
      </c>
      <c r="DQ71">
        <v>14.612</v>
      </c>
      <c r="DR71">
        <v>14.638</v>
      </c>
      <c r="DS71">
        <v>14.743</v>
      </c>
      <c r="DT71">
        <v>14.635</v>
      </c>
      <c r="DU71">
        <v>14.864000000000001</v>
      </c>
      <c r="DV71">
        <v>14.69</v>
      </c>
      <c r="DW71">
        <v>14.939</v>
      </c>
      <c r="DX71">
        <v>14.773999999999999</v>
      </c>
      <c r="DY71">
        <v>14.888999999999999</v>
      </c>
      <c r="DZ71">
        <v>14.827999999999999</v>
      </c>
      <c r="EA71">
        <v>14.994</v>
      </c>
      <c r="EB71">
        <v>15.025</v>
      </c>
      <c r="EC71">
        <v>15.016999999999999</v>
      </c>
      <c r="ED71">
        <v>14.981999999999999</v>
      </c>
      <c r="EE71">
        <v>15.254</v>
      </c>
      <c r="EF71">
        <v>15.007999999999999</v>
      </c>
      <c r="EG71">
        <v>15.218999999999999</v>
      </c>
      <c r="EH71">
        <v>15.095000000000001</v>
      </c>
      <c r="EI71">
        <v>15.156000000000001</v>
      </c>
      <c r="EJ71">
        <v>15.156000000000001</v>
      </c>
      <c r="EK71">
        <v>15.250999999999999</v>
      </c>
      <c r="EL71">
        <v>15.159000000000001</v>
      </c>
      <c r="EM71">
        <v>15.182</v>
      </c>
      <c r="EN71">
        <v>15.141</v>
      </c>
      <c r="EO71">
        <v>15.211</v>
      </c>
      <c r="EP71">
        <v>15.324</v>
      </c>
      <c r="EQ71">
        <v>15.301</v>
      </c>
      <c r="ER71">
        <v>15.388</v>
      </c>
      <c r="ES71">
        <v>15.416</v>
      </c>
      <c r="ET71">
        <v>15.433999999999999</v>
      </c>
      <c r="EU71">
        <v>15.445</v>
      </c>
      <c r="EV71">
        <v>15.512</v>
      </c>
      <c r="EW71">
        <v>15.605</v>
      </c>
      <c r="EX71">
        <v>15.75</v>
      </c>
      <c r="EY71">
        <v>15.471</v>
      </c>
      <c r="EZ71">
        <v>15.632999999999999</v>
      </c>
      <c r="FA71">
        <v>15.676</v>
      </c>
      <c r="FB71">
        <v>15.627000000000001</v>
      </c>
      <c r="FC71">
        <v>15.807</v>
      </c>
      <c r="FD71">
        <v>15.801</v>
      </c>
      <c r="FE71">
        <v>15.801</v>
      </c>
      <c r="FF71">
        <v>16.048999999999999</v>
      </c>
      <c r="FG71">
        <v>15.861000000000001</v>
      </c>
      <c r="FH71">
        <v>15.962999999999999</v>
      </c>
      <c r="FI71">
        <v>16.061</v>
      </c>
      <c r="FJ71">
        <v>15.981</v>
      </c>
      <c r="FK71">
        <v>16.164999999999999</v>
      </c>
      <c r="FL71">
        <v>16.234000000000002</v>
      </c>
      <c r="FM71">
        <v>16.259</v>
      </c>
      <c r="FN71">
        <v>16.295000000000002</v>
      </c>
      <c r="FO71">
        <v>16.268000000000001</v>
      </c>
      <c r="FP71">
        <v>16.391999999999999</v>
      </c>
      <c r="FQ71">
        <v>16.382999999999999</v>
      </c>
      <c r="FR71">
        <v>16.536000000000001</v>
      </c>
      <c r="FS71">
        <v>16.574000000000002</v>
      </c>
      <c r="FT71">
        <v>16.477</v>
      </c>
      <c r="FU71">
        <v>16.608000000000001</v>
      </c>
      <c r="FV71">
        <v>16.704999999999998</v>
      </c>
      <c r="FW71">
        <v>16.867999999999999</v>
      </c>
      <c r="FX71">
        <v>16.841999999999999</v>
      </c>
      <c r="FY71">
        <v>17.076000000000001</v>
      </c>
      <c r="FZ71">
        <v>17.102</v>
      </c>
      <c r="GA71">
        <v>16.998000000000001</v>
      </c>
      <c r="GB71">
        <v>17.151</v>
      </c>
      <c r="GC71">
        <v>17.151</v>
      </c>
      <c r="GD71">
        <v>17.234999999999999</v>
      </c>
      <c r="GE71">
        <v>17.355</v>
      </c>
      <c r="GF71">
        <v>17.443000000000001</v>
      </c>
      <c r="GG71">
        <v>17.541</v>
      </c>
      <c r="GH71">
        <v>17.385000000000002</v>
      </c>
      <c r="GI71">
        <v>17.565000000000001</v>
      </c>
      <c r="GJ71">
        <v>17.577000000000002</v>
      </c>
      <c r="GK71">
        <v>17.779</v>
      </c>
      <c r="GL71">
        <v>17.806000000000001</v>
      </c>
      <c r="GM71">
        <v>17.64</v>
      </c>
      <c r="GN71">
        <v>18.033999999999999</v>
      </c>
      <c r="GO71">
        <v>18.082999999999998</v>
      </c>
      <c r="GP71">
        <v>18.111999999999998</v>
      </c>
      <c r="GQ71">
        <v>18.321000000000002</v>
      </c>
      <c r="GR71">
        <v>18.353999999999999</v>
      </c>
      <c r="GS71">
        <v>18.221</v>
      </c>
      <c r="GT71">
        <v>18.3</v>
      </c>
      <c r="GU71">
        <v>18.602</v>
      </c>
      <c r="GV71">
        <v>18.523</v>
      </c>
      <c r="GW71">
        <v>18.8</v>
      </c>
      <c r="GX71">
        <v>18.710999999999999</v>
      </c>
      <c r="GY71">
        <v>18.823</v>
      </c>
      <c r="GZ71">
        <v>19.045999999999999</v>
      </c>
      <c r="HA71">
        <v>19.231999999999999</v>
      </c>
      <c r="HB71">
        <v>19.315000000000001</v>
      </c>
      <c r="HC71">
        <v>19.437000000000001</v>
      </c>
      <c r="HD71">
        <v>19.315000000000001</v>
      </c>
      <c r="HE71">
        <v>19.344000000000001</v>
      </c>
      <c r="HF71">
        <v>19.667999999999999</v>
      </c>
      <c r="HG71">
        <v>19.876000000000001</v>
      </c>
      <c r="HH71">
        <v>20.091999999999999</v>
      </c>
      <c r="HI71">
        <v>20.283000000000001</v>
      </c>
      <c r="HJ71">
        <v>20.260000000000002</v>
      </c>
      <c r="HK71">
        <v>20.408000000000001</v>
      </c>
      <c r="HL71">
        <v>20.576000000000001</v>
      </c>
      <c r="HM71">
        <v>20.616</v>
      </c>
      <c r="HN71">
        <v>20.626999999999999</v>
      </c>
      <c r="HO71">
        <v>20.795000000000002</v>
      </c>
      <c r="HP71">
        <v>21.135000000000002</v>
      </c>
      <c r="HQ71">
        <v>21.327000000000002</v>
      </c>
      <c r="HR71">
        <v>21.236999999999998</v>
      </c>
      <c r="HS71">
        <v>21.603999999999999</v>
      </c>
      <c r="HT71">
        <v>21.495999999999999</v>
      </c>
      <c r="HU71">
        <v>21.876000000000001</v>
      </c>
      <c r="HV71">
        <v>22.216000000000001</v>
      </c>
      <c r="HW71">
        <v>22.231999999999999</v>
      </c>
      <c r="HX71">
        <v>22.489000000000001</v>
      </c>
      <c r="HY71">
        <v>22.606999999999999</v>
      </c>
      <c r="HZ71">
        <v>22.803000000000001</v>
      </c>
      <c r="IA71">
        <v>23.225999999999999</v>
      </c>
      <c r="IB71">
        <v>23.343</v>
      </c>
      <c r="IC71">
        <v>23.567</v>
      </c>
      <c r="ID71">
        <v>24.035</v>
      </c>
      <c r="IE71">
        <v>24.21</v>
      </c>
      <c r="IF71">
        <v>24.52</v>
      </c>
      <c r="IG71">
        <v>24.771000000000001</v>
      </c>
      <c r="IH71">
        <v>25.062000000000001</v>
      </c>
      <c r="II71">
        <v>25.030999999999999</v>
      </c>
      <c r="IJ71">
        <v>25.434999999999999</v>
      </c>
      <c r="IK71">
        <v>25.478999999999999</v>
      </c>
      <c r="IL71">
        <v>26.134</v>
      </c>
      <c r="IM71">
        <v>26.413</v>
      </c>
      <c r="IN71">
        <v>26.492000000000001</v>
      </c>
      <c r="IO71">
        <v>27.100999999999999</v>
      </c>
      <c r="IP71">
        <v>27.001000000000001</v>
      </c>
      <c r="IQ71">
        <v>27.725999999999999</v>
      </c>
      <c r="IR71">
        <v>27.82</v>
      </c>
      <c r="IS71">
        <v>28.552</v>
      </c>
      <c r="IT71">
        <v>28.687999999999999</v>
      </c>
      <c r="IU71">
        <v>29.436</v>
      </c>
      <c r="IV71">
        <v>29.494</v>
      </c>
      <c r="IW71">
        <v>30.286000000000001</v>
      </c>
      <c r="IX71">
        <v>30.76</v>
      </c>
      <c r="IY71">
        <v>30.681000000000001</v>
      </c>
      <c r="IZ71">
        <v>30.986000000000001</v>
      </c>
      <c r="JA71">
        <v>31.638000000000002</v>
      </c>
      <c r="JB71">
        <v>32.118000000000002</v>
      </c>
      <c r="JC71">
        <v>32.494</v>
      </c>
      <c r="JD71">
        <v>33.024999999999999</v>
      </c>
      <c r="JE71">
        <v>33.395000000000003</v>
      </c>
      <c r="JF71">
        <v>33.979999999999997</v>
      </c>
      <c r="JG71">
        <v>35.073</v>
      </c>
      <c r="JH71">
        <v>35.552</v>
      </c>
      <c r="JI71">
        <v>35.929000000000002</v>
      </c>
      <c r="JJ71">
        <v>37.115000000000002</v>
      </c>
      <c r="JK71">
        <v>36.630000000000003</v>
      </c>
      <c r="JL71">
        <v>38.045000000000002</v>
      </c>
      <c r="JM71">
        <v>38.491</v>
      </c>
      <c r="JN71">
        <v>38.322000000000003</v>
      </c>
      <c r="JO71">
        <v>39.177</v>
      </c>
      <c r="JP71">
        <v>39.119999999999997</v>
      </c>
    </row>
    <row r="72" spans="1:276" x14ac:dyDescent="0.25">
      <c r="A72" t="s">
        <v>65</v>
      </c>
      <c r="B72" t="s">
        <v>66</v>
      </c>
      <c r="D72">
        <v>1</v>
      </c>
      <c r="E72">
        <v>11.936999999999999</v>
      </c>
      <c r="F72">
        <v>12.211</v>
      </c>
      <c r="G72">
        <v>12.352</v>
      </c>
      <c r="H72">
        <v>12.52</v>
      </c>
      <c r="I72">
        <v>12.659000000000001</v>
      </c>
      <c r="J72">
        <v>12.634</v>
      </c>
      <c r="K72">
        <v>12.694000000000001</v>
      </c>
      <c r="L72">
        <v>12.766999999999999</v>
      </c>
      <c r="M72">
        <v>12.692</v>
      </c>
      <c r="N72">
        <v>12.641</v>
      </c>
      <c r="O72">
        <v>12.839</v>
      </c>
      <c r="P72">
        <v>12.766999999999999</v>
      </c>
      <c r="Q72">
        <v>12.813000000000001</v>
      </c>
      <c r="R72">
        <v>12.909000000000001</v>
      </c>
      <c r="S72">
        <v>12.846</v>
      </c>
      <c r="T72">
        <v>12.853</v>
      </c>
      <c r="U72">
        <v>12.686999999999999</v>
      </c>
      <c r="V72">
        <v>12.87</v>
      </c>
      <c r="W72">
        <v>12.852</v>
      </c>
      <c r="X72">
        <v>12.714</v>
      </c>
      <c r="Y72">
        <v>12.651999999999999</v>
      </c>
      <c r="Z72">
        <v>12.736000000000001</v>
      </c>
      <c r="AA72">
        <v>12.798</v>
      </c>
      <c r="AB72">
        <v>12.731</v>
      </c>
      <c r="AC72">
        <v>12.775</v>
      </c>
      <c r="AD72">
        <v>12.817</v>
      </c>
      <c r="AE72">
        <v>12.718</v>
      </c>
      <c r="AF72">
        <v>12.762</v>
      </c>
      <c r="AG72">
        <v>12.84</v>
      </c>
      <c r="AH72">
        <v>12.762</v>
      </c>
      <c r="AI72">
        <v>12.851000000000001</v>
      </c>
      <c r="AJ72">
        <v>12.696999999999999</v>
      </c>
      <c r="AK72">
        <v>12.766999999999999</v>
      </c>
      <c r="AL72">
        <v>12.731999999999999</v>
      </c>
      <c r="AM72">
        <v>12.773999999999999</v>
      </c>
      <c r="AN72">
        <v>12.861000000000001</v>
      </c>
      <c r="AO72">
        <v>12.750999999999999</v>
      </c>
      <c r="AP72">
        <v>12.785</v>
      </c>
      <c r="AQ72">
        <v>12.689</v>
      </c>
      <c r="AR72">
        <v>12.771000000000001</v>
      </c>
      <c r="AS72">
        <v>12.727</v>
      </c>
      <c r="AT72">
        <v>12.773999999999999</v>
      </c>
      <c r="AU72">
        <v>12.792</v>
      </c>
      <c r="AV72">
        <v>12.785</v>
      </c>
      <c r="AW72">
        <v>12.851000000000001</v>
      </c>
      <c r="AX72">
        <v>12.788</v>
      </c>
      <c r="AY72">
        <v>12.792</v>
      </c>
      <c r="AZ72">
        <v>12.797000000000001</v>
      </c>
      <c r="BA72">
        <v>12.840999999999999</v>
      </c>
      <c r="BB72">
        <v>12.759</v>
      </c>
      <c r="BC72">
        <v>12.911</v>
      </c>
      <c r="BD72">
        <v>12.917</v>
      </c>
      <c r="BE72">
        <v>12.786</v>
      </c>
      <c r="BF72">
        <v>12.91</v>
      </c>
      <c r="BG72">
        <v>12.881</v>
      </c>
      <c r="BH72">
        <v>12.734</v>
      </c>
      <c r="BI72">
        <v>12.734</v>
      </c>
      <c r="BJ72">
        <v>12.788</v>
      </c>
      <c r="BK72">
        <v>12.858000000000001</v>
      </c>
      <c r="BL72">
        <v>12.926</v>
      </c>
      <c r="BM72">
        <v>12.962999999999999</v>
      </c>
      <c r="BN72">
        <v>12.836</v>
      </c>
      <c r="BO72">
        <v>12.932</v>
      </c>
      <c r="BP72">
        <v>12.807</v>
      </c>
      <c r="BQ72">
        <v>12.792999999999999</v>
      </c>
      <c r="BR72">
        <v>12.815</v>
      </c>
      <c r="BS72">
        <v>12.750999999999999</v>
      </c>
      <c r="BT72">
        <v>13.05</v>
      </c>
      <c r="BU72">
        <v>12.901999999999999</v>
      </c>
      <c r="BV72">
        <v>12.763</v>
      </c>
      <c r="BW72">
        <v>12.867000000000001</v>
      </c>
      <c r="BX72">
        <v>12.954000000000001</v>
      </c>
      <c r="BY72">
        <v>13.004</v>
      </c>
      <c r="BZ72">
        <v>12.875</v>
      </c>
      <c r="CA72">
        <v>12.946999999999999</v>
      </c>
      <c r="CB72">
        <v>12.99</v>
      </c>
      <c r="CC72">
        <v>12.879</v>
      </c>
      <c r="CD72">
        <v>12.994999999999999</v>
      </c>
      <c r="CE72">
        <v>12.98</v>
      </c>
      <c r="CF72">
        <v>12.939</v>
      </c>
      <c r="CG72">
        <v>12.933999999999999</v>
      </c>
      <c r="CH72">
        <v>12.964</v>
      </c>
      <c r="CI72">
        <v>12.872</v>
      </c>
      <c r="CJ72">
        <v>12.98</v>
      </c>
      <c r="CK72">
        <v>13.042999999999999</v>
      </c>
      <c r="CL72">
        <v>12.917</v>
      </c>
      <c r="CM72">
        <v>13.048</v>
      </c>
      <c r="CN72">
        <v>13</v>
      </c>
      <c r="CO72">
        <v>13.009</v>
      </c>
      <c r="CP72">
        <v>13.092000000000001</v>
      </c>
      <c r="CQ72">
        <v>12.958</v>
      </c>
      <c r="CR72">
        <v>13.07</v>
      </c>
      <c r="CS72">
        <v>13.141999999999999</v>
      </c>
      <c r="CT72">
        <v>12.973000000000001</v>
      </c>
      <c r="CU72">
        <v>13.092000000000001</v>
      </c>
      <c r="CV72">
        <v>13.192</v>
      </c>
      <c r="CW72">
        <v>13.103</v>
      </c>
      <c r="CX72">
        <v>13.032999999999999</v>
      </c>
      <c r="CY72">
        <v>13.166</v>
      </c>
      <c r="CZ72">
        <v>13.105</v>
      </c>
      <c r="DA72">
        <v>13.08</v>
      </c>
      <c r="DB72">
        <v>13.157</v>
      </c>
      <c r="DC72">
        <v>13.176</v>
      </c>
      <c r="DD72">
        <v>13.087</v>
      </c>
      <c r="DE72">
        <v>13.301</v>
      </c>
      <c r="DF72">
        <v>13.308</v>
      </c>
      <c r="DG72">
        <v>13.225</v>
      </c>
      <c r="DH72">
        <v>13.179</v>
      </c>
      <c r="DI72">
        <v>13.25</v>
      </c>
      <c r="DJ72">
        <v>13.318</v>
      </c>
      <c r="DK72">
        <v>13.331</v>
      </c>
      <c r="DL72">
        <v>13.44</v>
      </c>
      <c r="DM72">
        <v>13.377000000000001</v>
      </c>
      <c r="DN72">
        <v>13.422000000000001</v>
      </c>
      <c r="DO72">
        <v>13.436999999999999</v>
      </c>
      <c r="DP72">
        <v>13.507</v>
      </c>
      <c r="DQ72">
        <v>13.57</v>
      </c>
      <c r="DR72">
        <v>13.673999999999999</v>
      </c>
      <c r="DS72">
        <v>13.702999999999999</v>
      </c>
      <c r="DT72">
        <v>13.645</v>
      </c>
      <c r="DU72">
        <v>13.64</v>
      </c>
      <c r="DV72">
        <v>13.726000000000001</v>
      </c>
      <c r="DW72">
        <v>13.742000000000001</v>
      </c>
      <c r="DX72">
        <v>13.786</v>
      </c>
      <c r="DY72">
        <v>13.82</v>
      </c>
      <c r="DZ72">
        <v>13.862</v>
      </c>
      <c r="EA72">
        <v>13.874000000000001</v>
      </c>
      <c r="EB72">
        <v>14.036</v>
      </c>
      <c r="EC72">
        <v>13.974</v>
      </c>
      <c r="ED72">
        <v>14.045999999999999</v>
      </c>
      <c r="EE72">
        <v>14.031000000000001</v>
      </c>
      <c r="EF72">
        <v>14.124000000000001</v>
      </c>
      <c r="EG72">
        <v>14.335000000000001</v>
      </c>
      <c r="EH72">
        <v>14.288</v>
      </c>
      <c r="EI72">
        <v>14.427</v>
      </c>
      <c r="EJ72">
        <v>14.531000000000001</v>
      </c>
      <c r="EK72">
        <v>14.444000000000001</v>
      </c>
      <c r="EL72">
        <v>14.664</v>
      </c>
      <c r="EM72">
        <v>14.712</v>
      </c>
      <c r="EN72">
        <v>14.853999999999999</v>
      </c>
      <c r="EO72">
        <v>15.002000000000001</v>
      </c>
      <c r="EP72">
        <v>15.010999999999999</v>
      </c>
      <c r="EQ72">
        <v>15.092000000000001</v>
      </c>
      <c r="ER72">
        <v>15.125999999999999</v>
      </c>
      <c r="ES72">
        <v>15.311999999999999</v>
      </c>
      <c r="ET72">
        <v>15.46</v>
      </c>
      <c r="EU72">
        <v>15.602</v>
      </c>
      <c r="EV72">
        <v>15.667999999999999</v>
      </c>
      <c r="EW72">
        <v>15.84</v>
      </c>
      <c r="EX72">
        <v>16.140999999999998</v>
      </c>
      <c r="EY72">
        <v>16.172999999999998</v>
      </c>
      <c r="EZ72">
        <v>16.439</v>
      </c>
      <c r="FA72">
        <v>16.404</v>
      </c>
      <c r="FB72">
        <v>16.669</v>
      </c>
      <c r="FC72">
        <v>16.899999999999999</v>
      </c>
      <c r="FD72">
        <v>17.076000000000001</v>
      </c>
      <c r="FE72">
        <v>17.309999999999999</v>
      </c>
      <c r="FF72">
        <v>17.530999999999999</v>
      </c>
      <c r="FG72">
        <v>17.759</v>
      </c>
      <c r="FH72">
        <v>18.071999999999999</v>
      </c>
      <c r="FI72">
        <v>18.274000000000001</v>
      </c>
      <c r="FJ72">
        <v>18.875</v>
      </c>
      <c r="FK72">
        <v>18.898</v>
      </c>
      <c r="FL72">
        <v>19.07</v>
      </c>
      <c r="FM72">
        <v>19.62</v>
      </c>
      <c r="FN72">
        <v>20.096</v>
      </c>
      <c r="FO72">
        <v>20.387</v>
      </c>
      <c r="FP72">
        <v>20.952999999999999</v>
      </c>
      <c r="FQ72">
        <v>21.305</v>
      </c>
      <c r="FR72">
        <v>21.484000000000002</v>
      </c>
      <c r="FS72">
        <v>22.021000000000001</v>
      </c>
      <c r="FT72">
        <v>22.829000000000001</v>
      </c>
      <c r="FU72">
        <v>23.297999999999998</v>
      </c>
      <c r="FV72">
        <v>23.35</v>
      </c>
      <c r="FW72">
        <v>24.61</v>
      </c>
      <c r="FX72">
        <v>24.885000000000002</v>
      </c>
      <c r="FY72">
        <v>25.146000000000001</v>
      </c>
      <c r="FZ72">
        <v>26.420999999999999</v>
      </c>
      <c r="GA72">
        <v>27.541</v>
      </c>
      <c r="GB72">
        <v>28.16</v>
      </c>
      <c r="GC72">
        <v>28.896999999999998</v>
      </c>
      <c r="GD72">
        <v>29.558</v>
      </c>
      <c r="GE72">
        <v>30.792999999999999</v>
      </c>
      <c r="GF72">
        <v>31.454999999999998</v>
      </c>
      <c r="GG72">
        <v>32.323999999999998</v>
      </c>
      <c r="GH72">
        <v>33.417000000000002</v>
      </c>
      <c r="GI72">
        <v>35.415999999999997</v>
      </c>
      <c r="GJ72">
        <v>35.624000000000002</v>
      </c>
      <c r="GK72">
        <v>37.353999999999999</v>
      </c>
      <c r="GL72">
        <v>39.21</v>
      </c>
      <c r="GM72">
        <v>39.890999999999998</v>
      </c>
      <c r="GN72">
        <v>40.914999999999999</v>
      </c>
      <c r="GO72">
        <v>42.731000000000002</v>
      </c>
      <c r="GP72">
        <v>44.329000000000001</v>
      </c>
      <c r="GQ72">
        <v>44.85</v>
      </c>
      <c r="GR72">
        <v>44.866999999999997</v>
      </c>
      <c r="GS72">
        <v>44.457000000000001</v>
      </c>
      <c r="GT72">
        <v>43.987000000000002</v>
      </c>
      <c r="GU72">
        <v>44.301000000000002</v>
      </c>
      <c r="GV72">
        <v>44.439</v>
      </c>
      <c r="GW72">
        <v>43.468000000000004</v>
      </c>
      <c r="GX72">
        <v>43.911999999999999</v>
      </c>
      <c r="GY72">
        <v>43.250999999999998</v>
      </c>
      <c r="GZ72">
        <v>43.335999999999999</v>
      </c>
      <c r="HA72">
        <v>43.656999999999996</v>
      </c>
      <c r="HB72">
        <v>43.106999999999999</v>
      </c>
      <c r="HC72">
        <v>42.679000000000002</v>
      </c>
      <c r="HD72">
        <v>43.393000000000001</v>
      </c>
      <c r="HE72">
        <v>42.834000000000003</v>
      </c>
      <c r="HF72">
        <v>42.936</v>
      </c>
      <c r="HG72">
        <v>43.003999999999998</v>
      </c>
      <c r="HH72">
        <v>43.619</v>
      </c>
      <c r="HI72">
        <v>43.929000000000002</v>
      </c>
      <c r="HJ72">
        <v>43.357999999999997</v>
      </c>
      <c r="HK72">
        <v>43.314999999999998</v>
      </c>
      <c r="HL72">
        <v>43.444000000000003</v>
      </c>
      <c r="HM72">
        <v>44.2</v>
      </c>
      <c r="HN72">
        <v>43.125999999999998</v>
      </c>
      <c r="HO72">
        <v>42.942999999999998</v>
      </c>
      <c r="HP72">
        <v>43.756</v>
      </c>
      <c r="HQ72">
        <v>44.113</v>
      </c>
      <c r="HR72">
        <v>43.619</v>
      </c>
      <c r="HS72">
        <v>43.521000000000001</v>
      </c>
      <c r="HT72">
        <v>43.148000000000003</v>
      </c>
      <c r="HU72">
        <v>43.752000000000002</v>
      </c>
      <c r="HV72">
        <v>44.613999999999997</v>
      </c>
      <c r="HW72">
        <v>43.786000000000001</v>
      </c>
      <c r="HX72">
        <v>44.326000000000001</v>
      </c>
      <c r="HY72">
        <v>44.481000000000002</v>
      </c>
      <c r="HZ72">
        <v>44.006999999999998</v>
      </c>
      <c r="IA72">
        <v>44.332999999999998</v>
      </c>
      <c r="IB72">
        <v>44.804000000000002</v>
      </c>
      <c r="IC72">
        <v>45.116999999999997</v>
      </c>
      <c r="ID72">
        <v>44.19</v>
      </c>
      <c r="IE72">
        <v>44.591000000000001</v>
      </c>
      <c r="IF72">
        <v>44.347000000000001</v>
      </c>
      <c r="IG72">
        <v>45.222000000000001</v>
      </c>
      <c r="IH72">
        <v>44.435000000000002</v>
      </c>
      <c r="II72">
        <v>44.872</v>
      </c>
      <c r="IJ72">
        <v>45.43</v>
      </c>
      <c r="IK72">
        <v>44.74</v>
      </c>
      <c r="IL72">
        <v>44.808999999999997</v>
      </c>
      <c r="IM72">
        <v>44.948999999999998</v>
      </c>
      <c r="IN72">
        <v>45.421999999999997</v>
      </c>
      <c r="IO72">
        <v>44.774000000000001</v>
      </c>
      <c r="IP72">
        <v>45.369</v>
      </c>
      <c r="IQ72">
        <v>44.923000000000002</v>
      </c>
      <c r="IR72">
        <v>44.905999999999999</v>
      </c>
      <c r="IS72">
        <v>45.061999999999998</v>
      </c>
      <c r="IT72">
        <v>45.334000000000003</v>
      </c>
      <c r="IU72">
        <v>45.798000000000002</v>
      </c>
      <c r="IV72">
        <v>45.018000000000001</v>
      </c>
      <c r="IW72">
        <v>45.64</v>
      </c>
      <c r="IX72">
        <v>45.93</v>
      </c>
      <c r="IY72">
        <v>46.482999999999997</v>
      </c>
      <c r="IZ72">
        <v>45.622999999999998</v>
      </c>
      <c r="JA72">
        <v>45.746000000000002</v>
      </c>
      <c r="JB72">
        <v>45.543999999999997</v>
      </c>
      <c r="JC72">
        <v>46.438000000000002</v>
      </c>
      <c r="JD72">
        <v>46.640999999999998</v>
      </c>
      <c r="JE72">
        <v>45.807000000000002</v>
      </c>
      <c r="JF72">
        <v>46.482999999999997</v>
      </c>
      <c r="JG72">
        <v>46.536000000000001</v>
      </c>
      <c r="JH72">
        <v>46.674999999999997</v>
      </c>
      <c r="JI72">
        <v>47.045000000000002</v>
      </c>
      <c r="JJ72">
        <v>47.414000000000001</v>
      </c>
      <c r="JK72">
        <v>47.890999999999998</v>
      </c>
      <c r="JL72">
        <v>47.92</v>
      </c>
      <c r="JM72">
        <v>47.222999999999999</v>
      </c>
      <c r="JN72">
        <v>48.231999999999999</v>
      </c>
      <c r="JO72">
        <v>47.911999999999999</v>
      </c>
      <c r="JP72">
        <v>47.545000000000002</v>
      </c>
    </row>
    <row r="73" spans="1:276" x14ac:dyDescent="0.25">
      <c r="A73" t="s">
        <v>71</v>
      </c>
      <c r="B73" t="s">
        <v>72</v>
      </c>
      <c r="D73">
        <v>1</v>
      </c>
      <c r="E73">
        <v>14.769</v>
      </c>
      <c r="F73">
        <v>15.715</v>
      </c>
      <c r="G73">
        <v>15.881</v>
      </c>
      <c r="H73">
        <v>15.739000000000001</v>
      </c>
      <c r="I73">
        <v>15.754</v>
      </c>
      <c r="J73">
        <v>15.76</v>
      </c>
      <c r="K73">
        <v>15.663</v>
      </c>
      <c r="L73">
        <v>15.638</v>
      </c>
      <c r="M73">
        <v>15.769</v>
      </c>
      <c r="N73">
        <v>15.692</v>
      </c>
      <c r="O73">
        <v>15.683999999999999</v>
      </c>
      <c r="P73">
        <v>15.612</v>
      </c>
      <c r="Q73">
        <v>15.683999999999999</v>
      </c>
      <c r="R73">
        <v>15.776999999999999</v>
      </c>
      <c r="S73">
        <v>15.641</v>
      </c>
      <c r="T73">
        <v>15.65</v>
      </c>
      <c r="U73">
        <v>15.731</v>
      </c>
      <c r="V73">
        <v>15.628</v>
      </c>
      <c r="W73">
        <v>15.739000000000001</v>
      </c>
      <c r="X73">
        <v>15.778</v>
      </c>
      <c r="Y73">
        <v>15.686999999999999</v>
      </c>
      <c r="Z73">
        <v>15.754</v>
      </c>
      <c r="AA73">
        <v>15.506</v>
      </c>
      <c r="AB73">
        <v>15.798999999999999</v>
      </c>
      <c r="AC73">
        <v>15.712999999999999</v>
      </c>
      <c r="AD73">
        <v>15.811</v>
      </c>
      <c r="AE73">
        <v>15.615</v>
      </c>
      <c r="AF73">
        <v>15.837</v>
      </c>
      <c r="AG73">
        <v>15.715999999999999</v>
      </c>
      <c r="AH73">
        <v>15.76</v>
      </c>
      <c r="AI73">
        <v>15.852</v>
      </c>
      <c r="AJ73">
        <v>15.896000000000001</v>
      </c>
      <c r="AK73">
        <v>15.792</v>
      </c>
      <c r="AL73">
        <v>15.941000000000001</v>
      </c>
      <c r="AM73">
        <v>15.955</v>
      </c>
      <c r="AN73">
        <v>15.974</v>
      </c>
      <c r="AO73">
        <v>15.811</v>
      </c>
      <c r="AP73">
        <v>15.93</v>
      </c>
      <c r="AQ73">
        <v>15.853999999999999</v>
      </c>
      <c r="AR73">
        <v>16.021999999999998</v>
      </c>
      <c r="AS73">
        <v>15.978999999999999</v>
      </c>
      <c r="AT73">
        <v>15.819000000000001</v>
      </c>
      <c r="AU73">
        <v>15.964</v>
      </c>
      <c r="AV73">
        <v>15.955</v>
      </c>
      <c r="AW73">
        <v>15.87</v>
      </c>
      <c r="AX73">
        <v>15.965999999999999</v>
      </c>
      <c r="AY73">
        <v>15.964</v>
      </c>
      <c r="AZ73">
        <v>16.047999999999998</v>
      </c>
      <c r="BA73">
        <v>16.013000000000002</v>
      </c>
      <c r="BB73">
        <v>16.11</v>
      </c>
      <c r="BC73">
        <v>16.106999999999999</v>
      </c>
      <c r="BD73">
        <v>15.992000000000001</v>
      </c>
      <c r="BE73">
        <v>16.117999999999999</v>
      </c>
      <c r="BF73">
        <v>16.111999999999998</v>
      </c>
      <c r="BG73">
        <v>16.152999999999999</v>
      </c>
      <c r="BH73">
        <v>16.117999999999999</v>
      </c>
      <c r="BI73">
        <v>16.273</v>
      </c>
      <c r="BJ73">
        <v>16.146999999999998</v>
      </c>
      <c r="BK73">
        <v>16.215</v>
      </c>
      <c r="BL73">
        <v>16.28</v>
      </c>
      <c r="BM73">
        <v>16.404</v>
      </c>
      <c r="BN73">
        <v>16.303000000000001</v>
      </c>
      <c r="BO73">
        <v>16.32</v>
      </c>
      <c r="BP73">
        <v>16.533000000000001</v>
      </c>
      <c r="BQ73">
        <v>16.463000000000001</v>
      </c>
      <c r="BR73">
        <v>16.465</v>
      </c>
      <c r="BS73">
        <v>16.553000000000001</v>
      </c>
      <c r="BT73">
        <v>16.701000000000001</v>
      </c>
      <c r="BU73">
        <v>16.632999999999999</v>
      </c>
      <c r="BV73">
        <v>16.698</v>
      </c>
      <c r="BW73">
        <v>16.733000000000001</v>
      </c>
      <c r="BX73">
        <v>16.866</v>
      </c>
      <c r="BY73">
        <v>16.742000000000001</v>
      </c>
      <c r="BZ73">
        <v>16.898</v>
      </c>
      <c r="CA73">
        <v>17.012</v>
      </c>
      <c r="CB73">
        <v>16.956</v>
      </c>
      <c r="CC73">
        <v>17.138000000000002</v>
      </c>
      <c r="CD73">
        <v>17.222000000000001</v>
      </c>
      <c r="CE73">
        <v>17.177</v>
      </c>
      <c r="CF73">
        <v>17.312999999999999</v>
      </c>
      <c r="CG73">
        <v>17.297000000000001</v>
      </c>
      <c r="CH73">
        <v>17.475000000000001</v>
      </c>
      <c r="CI73">
        <v>17.492000000000001</v>
      </c>
      <c r="CJ73">
        <v>17.462</v>
      </c>
      <c r="CK73">
        <v>17.675000000000001</v>
      </c>
      <c r="CL73">
        <v>17.645</v>
      </c>
      <c r="CM73">
        <v>17.992000000000001</v>
      </c>
      <c r="CN73">
        <v>18.039000000000001</v>
      </c>
      <c r="CO73">
        <v>18.207999999999998</v>
      </c>
      <c r="CP73">
        <v>18.318000000000001</v>
      </c>
      <c r="CQ73">
        <v>18.234000000000002</v>
      </c>
      <c r="CR73">
        <v>18.442</v>
      </c>
      <c r="CS73">
        <v>18.513000000000002</v>
      </c>
      <c r="CT73">
        <v>18.620999999999999</v>
      </c>
      <c r="CU73">
        <v>18.603000000000002</v>
      </c>
      <c r="CV73">
        <v>19.023</v>
      </c>
      <c r="CW73">
        <v>18.995000000000001</v>
      </c>
      <c r="CX73">
        <v>19.239000000000001</v>
      </c>
      <c r="CY73">
        <v>19.257999999999999</v>
      </c>
      <c r="CZ73">
        <v>19.594000000000001</v>
      </c>
      <c r="DA73">
        <v>19.826000000000001</v>
      </c>
      <c r="DB73">
        <v>19.904</v>
      </c>
      <c r="DC73">
        <v>20.408999999999999</v>
      </c>
      <c r="DD73">
        <v>20.303000000000001</v>
      </c>
      <c r="DE73">
        <v>20.483000000000001</v>
      </c>
      <c r="DF73">
        <v>20.728000000000002</v>
      </c>
      <c r="DG73">
        <v>21.018999999999998</v>
      </c>
      <c r="DH73">
        <v>21.462</v>
      </c>
      <c r="DI73">
        <v>21.344999999999999</v>
      </c>
      <c r="DJ73">
        <v>21.823</v>
      </c>
      <c r="DK73">
        <v>21.957999999999998</v>
      </c>
      <c r="DL73">
        <v>22.373000000000001</v>
      </c>
      <c r="DM73">
        <v>22.867999999999999</v>
      </c>
      <c r="DN73">
        <v>23.071999999999999</v>
      </c>
      <c r="DO73">
        <v>23.306000000000001</v>
      </c>
      <c r="DP73">
        <v>23.579000000000001</v>
      </c>
      <c r="DQ73">
        <v>23.858000000000001</v>
      </c>
      <c r="DR73">
        <v>24.327000000000002</v>
      </c>
      <c r="DS73">
        <v>24.597000000000001</v>
      </c>
      <c r="DT73">
        <v>24.920999999999999</v>
      </c>
      <c r="DU73">
        <v>25.172000000000001</v>
      </c>
      <c r="DV73">
        <v>25.785</v>
      </c>
      <c r="DW73">
        <v>26.468</v>
      </c>
      <c r="DX73">
        <v>26.140999999999998</v>
      </c>
      <c r="DY73">
        <v>27.431000000000001</v>
      </c>
      <c r="DZ73">
        <v>27.384</v>
      </c>
      <c r="EA73">
        <v>27.957000000000001</v>
      </c>
      <c r="EB73">
        <v>28.567</v>
      </c>
      <c r="EC73">
        <v>28.704000000000001</v>
      </c>
      <c r="ED73">
        <v>29.704999999999998</v>
      </c>
      <c r="EE73">
        <v>30.091999999999999</v>
      </c>
      <c r="EF73">
        <v>30.484999999999999</v>
      </c>
      <c r="EG73">
        <v>31.349</v>
      </c>
      <c r="EH73">
        <v>31.594999999999999</v>
      </c>
      <c r="EI73">
        <v>32.134</v>
      </c>
      <c r="EJ73">
        <v>32.759</v>
      </c>
      <c r="EK73">
        <v>33.338999999999999</v>
      </c>
      <c r="EL73">
        <v>34.067999999999998</v>
      </c>
      <c r="EM73">
        <v>34.302</v>
      </c>
      <c r="EN73">
        <v>35.634</v>
      </c>
      <c r="EO73">
        <v>36.292000000000002</v>
      </c>
      <c r="EP73">
        <v>37.292999999999999</v>
      </c>
      <c r="EQ73">
        <v>37.573</v>
      </c>
      <c r="ER73">
        <v>38.378</v>
      </c>
      <c r="ES73">
        <v>39.191000000000003</v>
      </c>
      <c r="ET73">
        <v>39.131999999999998</v>
      </c>
      <c r="EU73">
        <v>39.892000000000003</v>
      </c>
      <c r="EV73">
        <v>39.052999999999997</v>
      </c>
      <c r="EW73">
        <v>40.186999999999998</v>
      </c>
      <c r="EX73">
        <v>39.843000000000004</v>
      </c>
      <c r="EY73">
        <v>40.067999999999998</v>
      </c>
      <c r="EZ73">
        <v>40.524999999999999</v>
      </c>
      <c r="FA73">
        <v>39.981999999999999</v>
      </c>
      <c r="FB73">
        <v>40.892000000000003</v>
      </c>
      <c r="FC73">
        <v>40.597000000000001</v>
      </c>
      <c r="FD73">
        <v>40.426000000000002</v>
      </c>
      <c r="FE73">
        <v>40.634</v>
      </c>
      <c r="FF73">
        <v>40.680999999999997</v>
      </c>
      <c r="FG73">
        <v>40.353999999999999</v>
      </c>
      <c r="FH73">
        <v>40.259</v>
      </c>
      <c r="FI73">
        <v>40.816000000000003</v>
      </c>
      <c r="FJ73">
        <v>40.957000000000001</v>
      </c>
      <c r="FK73">
        <v>40.244</v>
      </c>
      <c r="FL73">
        <v>40.792999999999999</v>
      </c>
      <c r="FM73">
        <v>40.984999999999999</v>
      </c>
      <c r="FN73">
        <v>40.893999999999998</v>
      </c>
      <c r="FO73">
        <v>40.799999999999997</v>
      </c>
      <c r="FP73">
        <v>41.15</v>
      </c>
      <c r="FQ73">
        <v>40.97</v>
      </c>
      <c r="FR73">
        <v>40.884</v>
      </c>
      <c r="FS73">
        <v>41.384</v>
      </c>
      <c r="FT73">
        <v>41.570999999999998</v>
      </c>
      <c r="FU73">
        <v>41.570999999999998</v>
      </c>
      <c r="FV73">
        <v>41.253999999999998</v>
      </c>
      <c r="FW73">
        <v>41.4</v>
      </c>
      <c r="FX73">
        <v>40.634</v>
      </c>
      <c r="FY73">
        <v>41.389000000000003</v>
      </c>
      <c r="FZ73">
        <v>41.284999999999997</v>
      </c>
      <c r="GA73">
        <v>41.051000000000002</v>
      </c>
      <c r="GB73">
        <v>40.939</v>
      </c>
      <c r="GC73">
        <v>41.344000000000001</v>
      </c>
      <c r="GD73">
        <v>41.594000000000001</v>
      </c>
      <c r="GE73">
        <v>41.558999999999997</v>
      </c>
      <c r="GF73">
        <v>42.14</v>
      </c>
      <c r="GG73">
        <v>41.406999999999996</v>
      </c>
      <c r="GH73">
        <v>41.329000000000001</v>
      </c>
      <c r="GI73">
        <v>41.982999999999997</v>
      </c>
      <c r="GJ73">
        <v>41.222000000000001</v>
      </c>
      <c r="GK73">
        <v>41.259</v>
      </c>
      <c r="GL73">
        <v>42.103999999999999</v>
      </c>
      <c r="GM73">
        <v>42.21</v>
      </c>
      <c r="GN73">
        <v>41.697000000000003</v>
      </c>
      <c r="GO73">
        <v>41.454000000000001</v>
      </c>
      <c r="GP73">
        <v>41.670999999999999</v>
      </c>
      <c r="GQ73">
        <v>42.061999999999998</v>
      </c>
      <c r="GR73">
        <v>41.607999999999997</v>
      </c>
      <c r="GS73">
        <v>42.865000000000002</v>
      </c>
      <c r="GT73">
        <v>42.472999999999999</v>
      </c>
      <c r="GU73">
        <v>41.744</v>
      </c>
      <c r="GV73">
        <v>41.643000000000001</v>
      </c>
      <c r="GW73">
        <v>41.798999999999999</v>
      </c>
      <c r="GX73">
        <v>42.557000000000002</v>
      </c>
      <c r="GY73">
        <v>41.999000000000002</v>
      </c>
      <c r="GZ73">
        <v>42.448999999999998</v>
      </c>
      <c r="HA73">
        <v>41.831000000000003</v>
      </c>
      <c r="HB73">
        <v>42.118000000000002</v>
      </c>
      <c r="HC73">
        <v>42.523000000000003</v>
      </c>
      <c r="HD73">
        <v>42.014000000000003</v>
      </c>
      <c r="HE73">
        <v>42.938000000000002</v>
      </c>
      <c r="HF73">
        <v>42.05</v>
      </c>
      <c r="HG73">
        <v>42.613999999999997</v>
      </c>
      <c r="HH73">
        <v>42.707999999999998</v>
      </c>
      <c r="HI73">
        <v>42.469000000000001</v>
      </c>
      <c r="HJ73">
        <v>43.045000000000002</v>
      </c>
      <c r="HK73">
        <v>42.56</v>
      </c>
      <c r="HL73">
        <v>42.533000000000001</v>
      </c>
      <c r="HM73">
        <v>42.585999999999999</v>
      </c>
      <c r="HN73">
        <v>42.631999999999998</v>
      </c>
      <c r="HO73">
        <v>43.203000000000003</v>
      </c>
      <c r="HP73">
        <v>43.155999999999999</v>
      </c>
      <c r="HQ73">
        <v>43.045000000000002</v>
      </c>
      <c r="HR73">
        <v>42.890999999999998</v>
      </c>
      <c r="HS73">
        <v>42.948</v>
      </c>
      <c r="HT73">
        <v>43.850999999999999</v>
      </c>
      <c r="HU73">
        <v>44.012999999999998</v>
      </c>
      <c r="HV73">
        <v>44.012999999999998</v>
      </c>
      <c r="HW73">
        <v>44.046999999999997</v>
      </c>
      <c r="HX73">
        <v>43.985999999999997</v>
      </c>
      <c r="HY73">
        <v>44.14</v>
      </c>
      <c r="HZ73">
        <v>44.530999999999999</v>
      </c>
      <c r="IA73">
        <v>44.856000000000002</v>
      </c>
      <c r="IB73">
        <v>44.83</v>
      </c>
      <c r="IC73">
        <v>45.326000000000001</v>
      </c>
      <c r="ID73">
        <v>45.893999999999998</v>
      </c>
      <c r="IE73">
        <v>46.48</v>
      </c>
      <c r="IF73">
        <v>45.868000000000002</v>
      </c>
      <c r="IG73">
        <v>46.4</v>
      </c>
      <c r="IH73">
        <v>46.401000000000003</v>
      </c>
      <c r="II73">
        <v>47.256999999999998</v>
      </c>
      <c r="IJ73">
        <v>47.874000000000002</v>
      </c>
      <c r="IK73">
        <v>47.625999999999998</v>
      </c>
      <c r="IL73">
        <v>48.276000000000003</v>
      </c>
      <c r="IM73">
        <v>48.31</v>
      </c>
      <c r="IN73">
        <v>48.73</v>
      </c>
      <c r="IO73">
        <v>48.634</v>
      </c>
      <c r="IP73">
        <v>49.488999999999997</v>
      </c>
      <c r="IQ73">
        <v>49.832999999999998</v>
      </c>
      <c r="IR73">
        <v>49.314999999999998</v>
      </c>
      <c r="IS73">
        <v>49.872999999999998</v>
      </c>
      <c r="IT73">
        <v>50.146000000000001</v>
      </c>
      <c r="IU73">
        <v>51.401000000000003</v>
      </c>
      <c r="IV73">
        <v>50.78</v>
      </c>
      <c r="IW73">
        <v>51.55</v>
      </c>
      <c r="IX73">
        <v>51.433999999999997</v>
      </c>
      <c r="IY73">
        <v>51.856000000000002</v>
      </c>
      <c r="IZ73">
        <v>51.835999999999999</v>
      </c>
      <c r="JA73">
        <v>51.798999999999999</v>
      </c>
      <c r="JB73">
        <v>52.677999999999997</v>
      </c>
      <c r="JC73">
        <v>52.569000000000003</v>
      </c>
      <c r="JD73">
        <v>53.12</v>
      </c>
      <c r="JE73">
        <v>53.274999999999999</v>
      </c>
      <c r="JF73">
        <v>53.616</v>
      </c>
      <c r="JG73">
        <v>53.360999999999997</v>
      </c>
      <c r="JH73">
        <v>53.959000000000003</v>
      </c>
      <c r="JI73">
        <v>53.683</v>
      </c>
      <c r="JJ73">
        <v>54.026000000000003</v>
      </c>
      <c r="JK73">
        <v>53.877000000000002</v>
      </c>
      <c r="JL73">
        <v>54.731000000000002</v>
      </c>
      <c r="JM73">
        <v>54.451999999999998</v>
      </c>
      <c r="JN73">
        <v>55.085000000000001</v>
      </c>
      <c r="JO73">
        <v>54.779000000000003</v>
      </c>
      <c r="JP73">
        <v>55.125999999999998</v>
      </c>
    </row>
    <row r="74" spans="1:276" x14ac:dyDescent="0.25">
      <c r="A74" t="s">
        <v>1</v>
      </c>
      <c r="B74" t="s">
        <v>2</v>
      </c>
      <c r="D74" t="s">
        <v>163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</row>
    <row r="75" spans="1:276" x14ac:dyDescent="0.25">
      <c r="A75" t="s">
        <v>7</v>
      </c>
      <c r="B75" t="s">
        <v>8</v>
      </c>
      <c r="D75" t="s">
        <v>163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</row>
    <row r="76" spans="1:276" x14ac:dyDescent="0.25">
      <c r="A76" t="s">
        <v>79</v>
      </c>
      <c r="B76" t="s">
        <v>80</v>
      </c>
      <c r="D76" t="s">
        <v>163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</row>
    <row r="77" spans="1:276" x14ac:dyDescent="0.25">
      <c r="A77" t="s">
        <v>49</v>
      </c>
      <c r="B77" t="s">
        <v>50</v>
      </c>
      <c r="D77" t="s">
        <v>163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</row>
    <row r="78" spans="1:276" x14ac:dyDescent="0.25">
      <c r="A78" t="s">
        <v>13</v>
      </c>
      <c r="B78" t="s">
        <v>14</v>
      </c>
      <c r="D78" t="s">
        <v>163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</row>
    <row r="79" spans="1:276" x14ac:dyDescent="0.25">
      <c r="A79" t="s">
        <v>19</v>
      </c>
      <c r="B79" t="s">
        <v>20</v>
      </c>
      <c r="D79" t="s">
        <v>163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</row>
    <row r="80" spans="1:276" x14ac:dyDescent="0.25">
      <c r="A80" t="s">
        <v>85</v>
      </c>
      <c r="B80" t="s">
        <v>86</v>
      </c>
      <c r="D80" t="s">
        <v>163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</row>
    <row r="81" spans="1:276" x14ac:dyDescent="0.25">
      <c r="A81" t="s">
        <v>55</v>
      </c>
      <c r="B81" t="s">
        <v>56</v>
      </c>
      <c r="D81" t="s">
        <v>163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</row>
    <row r="82" spans="1:276" x14ac:dyDescent="0.25">
      <c r="A82" t="s">
        <v>3</v>
      </c>
      <c r="B82" t="s">
        <v>4</v>
      </c>
      <c r="D82" t="s">
        <v>163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</row>
    <row r="83" spans="1:276" x14ac:dyDescent="0.25">
      <c r="A83" t="s">
        <v>9</v>
      </c>
      <c r="B83" t="s">
        <v>10</v>
      </c>
      <c r="D83" t="s">
        <v>163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</row>
    <row r="84" spans="1:276" x14ac:dyDescent="0.25">
      <c r="A84" t="s">
        <v>81</v>
      </c>
      <c r="B84" t="s">
        <v>82</v>
      </c>
      <c r="D84" t="s">
        <v>163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</row>
    <row r="85" spans="1:276" x14ac:dyDescent="0.25">
      <c r="A85" t="s">
        <v>51</v>
      </c>
      <c r="B85" t="s">
        <v>52</v>
      </c>
      <c r="D85" t="s">
        <v>163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</row>
    <row r="86" spans="1:276" x14ac:dyDescent="0.25">
      <c r="A86" t="s">
        <v>15</v>
      </c>
      <c r="B86" t="s">
        <v>16</v>
      </c>
      <c r="D86" t="s">
        <v>163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</row>
    <row r="87" spans="1:276" x14ac:dyDescent="0.25">
      <c r="A87" t="s">
        <v>21</v>
      </c>
      <c r="B87" t="s">
        <v>22</v>
      </c>
      <c r="D87" t="s">
        <v>163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</row>
    <row r="88" spans="1:276" x14ac:dyDescent="0.25">
      <c r="A88" t="s">
        <v>87</v>
      </c>
      <c r="B88" t="s">
        <v>88</v>
      </c>
      <c r="D88" t="s">
        <v>163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</row>
    <row r="89" spans="1:276" x14ac:dyDescent="0.25">
      <c r="A89" t="s">
        <v>57</v>
      </c>
      <c r="B89" t="s">
        <v>58</v>
      </c>
      <c r="D89" t="s">
        <v>163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</row>
    <row r="90" spans="1:276" x14ac:dyDescent="0.25">
      <c r="A90" t="s">
        <v>5</v>
      </c>
      <c r="B90" t="s">
        <v>6</v>
      </c>
      <c r="D90" t="s">
        <v>163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</row>
    <row r="91" spans="1:276" x14ac:dyDescent="0.25">
      <c r="A91" t="s">
        <v>11</v>
      </c>
      <c r="B91" t="s">
        <v>12</v>
      </c>
      <c r="D91" t="s">
        <v>163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</row>
    <row r="92" spans="1:276" x14ac:dyDescent="0.25">
      <c r="A92" t="s">
        <v>83</v>
      </c>
      <c r="B92" t="s">
        <v>84</v>
      </c>
      <c r="D92" t="s">
        <v>163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</row>
    <row r="93" spans="1:276" x14ac:dyDescent="0.25">
      <c r="A93" t="s">
        <v>53</v>
      </c>
      <c r="B93" t="s">
        <v>54</v>
      </c>
      <c r="D93" t="s">
        <v>163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</row>
    <row r="94" spans="1:276" x14ac:dyDescent="0.25">
      <c r="A94" t="s">
        <v>17</v>
      </c>
      <c r="B94" t="s">
        <v>18</v>
      </c>
      <c r="D94" t="s">
        <v>163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</row>
    <row r="95" spans="1:276" x14ac:dyDescent="0.25">
      <c r="A95" t="s">
        <v>23</v>
      </c>
      <c r="B95" t="s">
        <v>24</v>
      </c>
      <c r="D95" t="s">
        <v>163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</row>
    <row r="96" spans="1:276" x14ac:dyDescent="0.25">
      <c r="A96" t="s">
        <v>89</v>
      </c>
      <c r="B96" t="s">
        <v>90</v>
      </c>
      <c r="D96" t="s">
        <v>163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</row>
    <row r="97" spans="1:276" x14ac:dyDescent="0.25">
      <c r="A97" t="s">
        <v>59</v>
      </c>
      <c r="B97" t="s">
        <v>60</v>
      </c>
      <c r="D97" t="s">
        <v>163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</row>
    <row r="98" spans="1:276" x14ac:dyDescent="0.25">
      <c r="A98" t="s">
        <v>25</v>
      </c>
      <c r="B98" t="s">
        <v>26</v>
      </c>
      <c r="D98" t="s">
        <v>163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</row>
    <row r="99" spans="1:276" x14ac:dyDescent="0.25">
      <c r="A99" t="s">
        <v>31</v>
      </c>
      <c r="B99" t="s">
        <v>32</v>
      </c>
      <c r="D99" t="s">
        <v>163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</row>
    <row r="100" spans="1:276" x14ac:dyDescent="0.25">
      <c r="A100" t="s">
        <v>91</v>
      </c>
      <c r="B100" t="s">
        <v>92</v>
      </c>
      <c r="D100" t="s">
        <v>163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</row>
    <row r="101" spans="1:276" x14ac:dyDescent="0.25">
      <c r="A101" t="s">
        <v>73</v>
      </c>
      <c r="B101" t="s">
        <v>74</v>
      </c>
      <c r="D101" t="s">
        <v>163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</row>
    <row r="102" spans="1:276" x14ac:dyDescent="0.25">
      <c r="A102" t="s">
        <v>37</v>
      </c>
      <c r="B102" t="s">
        <v>38</v>
      </c>
      <c r="D102" t="s">
        <v>163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</row>
    <row r="103" spans="1:276" x14ac:dyDescent="0.25">
      <c r="A103" t="s">
        <v>43</v>
      </c>
      <c r="B103" t="s">
        <v>44</v>
      </c>
      <c r="D103" t="s">
        <v>163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</row>
    <row r="104" spans="1:276" x14ac:dyDescent="0.25">
      <c r="A104" t="s">
        <v>61</v>
      </c>
      <c r="B104" t="s">
        <v>62</v>
      </c>
      <c r="D104" t="s">
        <v>163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</row>
    <row r="105" spans="1:276" x14ac:dyDescent="0.25">
      <c r="A105" t="s">
        <v>67</v>
      </c>
      <c r="B105" t="s">
        <v>68</v>
      </c>
      <c r="D105" t="s">
        <v>163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</row>
    <row r="106" spans="1:276" x14ac:dyDescent="0.25">
      <c r="A106" t="s">
        <v>27</v>
      </c>
      <c r="B106" t="s">
        <v>28</v>
      </c>
      <c r="D106" t="s">
        <v>163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</row>
    <row r="107" spans="1:276" x14ac:dyDescent="0.25">
      <c r="A107" t="s">
        <v>33</v>
      </c>
      <c r="B107" t="s">
        <v>34</v>
      </c>
      <c r="D107" t="s">
        <v>163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</row>
    <row r="108" spans="1:276" x14ac:dyDescent="0.25">
      <c r="A108" t="s">
        <v>93</v>
      </c>
      <c r="B108" t="s">
        <v>95</v>
      </c>
      <c r="D108" t="s">
        <v>163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</row>
    <row r="109" spans="1:276" x14ac:dyDescent="0.25">
      <c r="A109" t="s">
        <v>75</v>
      </c>
      <c r="B109" t="s">
        <v>76</v>
      </c>
      <c r="D109" t="s">
        <v>163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</row>
    <row r="110" spans="1:276" x14ac:dyDescent="0.25">
      <c r="A110" t="s">
        <v>39</v>
      </c>
      <c r="B110" t="s">
        <v>40</v>
      </c>
      <c r="D110" t="s">
        <v>163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</row>
    <row r="111" spans="1:276" x14ac:dyDescent="0.25">
      <c r="A111" t="s">
        <v>45</v>
      </c>
      <c r="B111" t="s">
        <v>46</v>
      </c>
      <c r="D111" t="s">
        <v>163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</row>
    <row r="112" spans="1:276" x14ac:dyDescent="0.25">
      <c r="A112" t="s">
        <v>63</v>
      </c>
      <c r="B112" t="s">
        <v>64</v>
      </c>
      <c r="D112" t="s">
        <v>163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</row>
    <row r="113" spans="1:276" x14ac:dyDescent="0.25">
      <c r="A113" t="s">
        <v>69</v>
      </c>
      <c r="B113" t="s">
        <v>70</v>
      </c>
      <c r="D113" t="s">
        <v>163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</row>
    <row r="114" spans="1:276" x14ac:dyDescent="0.25">
      <c r="A114" t="s">
        <v>29</v>
      </c>
      <c r="B114" t="s">
        <v>30</v>
      </c>
      <c r="D114" t="s">
        <v>163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</row>
    <row r="115" spans="1:276" x14ac:dyDescent="0.25">
      <c r="A115" t="s">
        <v>35</v>
      </c>
      <c r="B115" t="s">
        <v>36</v>
      </c>
      <c r="D115" t="s">
        <v>163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</row>
    <row r="116" spans="1:276" x14ac:dyDescent="0.25">
      <c r="A116" t="s">
        <v>94</v>
      </c>
      <c r="B116" t="s">
        <v>96</v>
      </c>
      <c r="D116" t="s">
        <v>163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</row>
    <row r="117" spans="1:276" x14ac:dyDescent="0.25">
      <c r="A117" t="s">
        <v>77</v>
      </c>
      <c r="B117" t="s">
        <v>78</v>
      </c>
      <c r="D117" t="s">
        <v>163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</row>
    <row r="118" spans="1:276" x14ac:dyDescent="0.25">
      <c r="A118" t="s">
        <v>41</v>
      </c>
      <c r="B118" t="s">
        <v>42</v>
      </c>
      <c r="D118" t="s">
        <v>163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</row>
    <row r="119" spans="1:276" x14ac:dyDescent="0.25">
      <c r="A119" t="s">
        <v>47</v>
      </c>
      <c r="B119" t="s">
        <v>48</v>
      </c>
      <c r="D119" t="s">
        <v>163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</row>
    <row r="120" spans="1:276" x14ac:dyDescent="0.25">
      <c r="A120" t="s">
        <v>65</v>
      </c>
      <c r="B120" t="s">
        <v>66</v>
      </c>
      <c r="D120" t="s">
        <v>163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</row>
    <row r="121" spans="1:276" x14ac:dyDescent="0.25">
      <c r="A121" t="s">
        <v>71</v>
      </c>
      <c r="B121" t="s">
        <v>72</v>
      </c>
      <c r="D121" t="s">
        <v>163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</row>
    <row r="122" spans="1:276" x14ac:dyDescent="0.25">
      <c r="A122" t="s">
        <v>164</v>
      </c>
      <c r="E122">
        <v>34</v>
      </c>
      <c r="F122">
        <v>36.5</v>
      </c>
      <c r="G122">
        <v>37.200000000000003</v>
      </c>
      <c r="H122">
        <v>37</v>
      </c>
      <c r="I122">
        <v>37</v>
      </c>
      <c r="J122">
        <v>37</v>
      </c>
      <c r="K122">
        <v>37</v>
      </c>
      <c r="L122">
        <v>37</v>
      </c>
      <c r="M122">
        <v>37</v>
      </c>
      <c r="N122">
        <v>37</v>
      </c>
      <c r="O122">
        <v>37</v>
      </c>
      <c r="P122">
        <v>37</v>
      </c>
      <c r="Q122">
        <v>37</v>
      </c>
      <c r="R122">
        <v>37</v>
      </c>
      <c r="S122">
        <v>37</v>
      </c>
      <c r="T122">
        <v>37</v>
      </c>
      <c r="U122">
        <v>37</v>
      </c>
      <c r="V122">
        <v>37</v>
      </c>
      <c r="W122">
        <v>37</v>
      </c>
      <c r="X122">
        <v>37</v>
      </c>
      <c r="Y122">
        <v>37</v>
      </c>
      <c r="Z122">
        <v>37</v>
      </c>
      <c r="AA122">
        <v>37</v>
      </c>
      <c r="AB122">
        <v>37</v>
      </c>
      <c r="AC122">
        <v>37.1</v>
      </c>
      <c r="AD122">
        <v>37</v>
      </c>
      <c r="AE122">
        <v>37</v>
      </c>
      <c r="AF122">
        <v>37</v>
      </c>
      <c r="AG122">
        <v>37</v>
      </c>
      <c r="AH122">
        <v>37</v>
      </c>
      <c r="AI122">
        <v>37</v>
      </c>
      <c r="AJ122">
        <v>37</v>
      </c>
      <c r="AK122">
        <v>37</v>
      </c>
      <c r="AL122">
        <v>37</v>
      </c>
      <c r="AM122">
        <v>37</v>
      </c>
      <c r="AN122">
        <v>37</v>
      </c>
      <c r="AO122">
        <v>37</v>
      </c>
      <c r="AP122">
        <v>37</v>
      </c>
      <c r="AQ122">
        <v>37</v>
      </c>
      <c r="AR122">
        <v>37</v>
      </c>
      <c r="AS122">
        <v>37</v>
      </c>
      <c r="AT122">
        <v>37</v>
      </c>
      <c r="AU122">
        <v>37</v>
      </c>
      <c r="AV122">
        <v>37</v>
      </c>
      <c r="AW122">
        <v>37</v>
      </c>
      <c r="AX122">
        <v>37</v>
      </c>
      <c r="AY122">
        <v>37</v>
      </c>
      <c r="AZ122">
        <v>37</v>
      </c>
      <c r="BA122">
        <v>37</v>
      </c>
      <c r="BB122">
        <v>37</v>
      </c>
      <c r="BC122">
        <v>37</v>
      </c>
      <c r="BD122">
        <v>37</v>
      </c>
      <c r="BE122">
        <v>37</v>
      </c>
      <c r="BF122">
        <v>37</v>
      </c>
      <c r="BG122">
        <v>37</v>
      </c>
      <c r="BH122">
        <v>37</v>
      </c>
      <c r="BI122">
        <v>37</v>
      </c>
      <c r="BJ122">
        <v>37</v>
      </c>
      <c r="BK122">
        <v>37</v>
      </c>
      <c r="BL122">
        <v>37</v>
      </c>
      <c r="BM122">
        <v>37</v>
      </c>
      <c r="BN122">
        <v>37</v>
      </c>
      <c r="BO122">
        <v>37</v>
      </c>
      <c r="BP122">
        <v>37</v>
      </c>
      <c r="BQ122">
        <v>37</v>
      </c>
      <c r="BR122">
        <v>37</v>
      </c>
      <c r="BS122">
        <v>37</v>
      </c>
      <c r="BT122">
        <v>37</v>
      </c>
      <c r="BU122">
        <v>37</v>
      </c>
      <c r="BV122">
        <v>37</v>
      </c>
      <c r="BW122">
        <v>37</v>
      </c>
      <c r="BX122">
        <v>37</v>
      </c>
      <c r="BY122">
        <v>37</v>
      </c>
      <c r="BZ122">
        <v>37</v>
      </c>
      <c r="CA122">
        <v>37</v>
      </c>
      <c r="CB122">
        <v>37</v>
      </c>
      <c r="CC122">
        <v>37</v>
      </c>
      <c r="CD122">
        <v>37</v>
      </c>
      <c r="CE122">
        <v>37</v>
      </c>
      <c r="CF122">
        <v>37</v>
      </c>
      <c r="CG122">
        <v>37</v>
      </c>
      <c r="CH122">
        <v>37</v>
      </c>
      <c r="CI122">
        <v>37</v>
      </c>
      <c r="CJ122">
        <v>37</v>
      </c>
      <c r="CK122">
        <v>37</v>
      </c>
      <c r="CL122">
        <v>37</v>
      </c>
      <c r="CM122">
        <v>37</v>
      </c>
      <c r="CN122">
        <v>37</v>
      </c>
      <c r="CO122">
        <v>37</v>
      </c>
      <c r="CP122">
        <v>37</v>
      </c>
      <c r="CQ122">
        <v>37</v>
      </c>
      <c r="CR122">
        <v>37</v>
      </c>
      <c r="CS122">
        <v>37</v>
      </c>
      <c r="CT122">
        <v>37</v>
      </c>
      <c r="CU122">
        <v>37</v>
      </c>
      <c r="CV122">
        <v>37</v>
      </c>
      <c r="CW122">
        <v>37</v>
      </c>
      <c r="CX122">
        <v>37</v>
      </c>
      <c r="CY122">
        <v>37</v>
      </c>
      <c r="CZ122">
        <v>37</v>
      </c>
      <c r="DA122">
        <v>37</v>
      </c>
      <c r="DB122">
        <v>37</v>
      </c>
      <c r="DC122">
        <v>37</v>
      </c>
      <c r="DD122">
        <v>37</v>
      </c>
      <c r="DE122">
        <v>37</v>
      </c>
      <c r="DF122">
        <v>37</v>
      </c>
      <c r="DG122">
        <v>37</v>
      </c>
      <c r="DH122">
        <v>37</v>
      </c>
      <c r="DI122">
        <v>37</v>
      </c>
      <c r="DJ122">
        <v>37</v>
      </c>
      <c r="DK122">
        <v>37</v>
      </c>
      <c r="DL122">
        <v>37</v>
      </c>
      <c r="DM122">
        <v>37</v>
      </c>
      <c r="DN122">
        <v>37</v>
      </c>
      <c r="DO122">
        <v>37</v>
      </c>
      <c r="DP122">
        <v>37</v>
      </c>
      <c r="DQ122">
        <v>37</v>
      </c>
      <c r="DR122">
        <v>37</v>
      </c>
      <c r="DS122">
        <v>37</v>
      </c>
      <c r="DT122">
        <v>37</v>
      </c>
      <c r="DU122">
        <v>37</v>
      </c>
      <c r="DV122">
        <v>37</v>
      </c>
      <c r="DW122">
        <v>37</v>
      </c>
      <c r="DX122">
        <v>37</v>
      </c>
      <c r="DY122">
        <v>37</v>
      </c>
      <c r="DZ122">
        <v>37</v>
      </c>
      <c r="EA122">
        <v>37</v>
      </c>
      <c r="EB122">
        <v>37</v>
      </c>
      <c r="EC122">
        <v>37</v>
      </c>
      <c r="ED122">
        <v>37</v>
      </c>
      <c r="EE122">
        <v>37</v>
      </c>
      <c r="EF122">
        <v>37</v>
      </c>
      <c r="EG122">
        <v>37</v>
      </c>
      <c r="EH122">
        <v>37</v>
      </c>
      <c r="EI122">
        <v>37</v>
      </c>
      <c r="EJ122">
        <v>37</v>
      </c>
      <c r="EK122">
        <v>37</v>
      </c>
      <c r="EL122">
        <v>37</v>
      </c>
      <c r="EM122">
        <v>37</v>
      </c>
      <c r="EN122">
        <v>37</v>
      </c>
      <c r="EO122">
        <v>37</v>
      </c>
      <c r="EP122">
        <v>37</v>
      </c>
      <c r="EQ122">
        <v>37</v>
      </c>
      <c r="ER122">
        <v>37</v>
      </c>
      <c r="ES122">
        <v>37</v>
      </c>
      <c r="ET122">
        <v>37</v>
      </c>
      <c r="EU122">
        <v>37</v>
      </c>
      <c r="EV122">
        <v>37</v>
      </c>
      <c r="EW122">
        <v>37</v>
      </c>
      <c r="EX122">
        <v>37</v>
      </c>
      <c r="EY122">
        <v>37</v>
      </c>
      <c r="EZ122">
        <v>37</v>
      </c>
      <c r="FA122">
        <v>37</v>
      </c>
      <c r="FB122">
        <v>37</v>
      </c>
      <c r="FC122">
        <v>37</v>
      </c>
      <c r="FD122">
        <v>37</v>
      </c>
      <c r="FE122">
        <v>37</v>
      </c>
      <c r="FF122">
        <v>37</v>
      </c>
      <c r="FG122">
        <v>37</v>
      </c>
      <c r="FH122">
        <v>37</v>
      </c>
      <c r="FI122">
        <v>37</v>
      </c>
      <c r="FJ122">
        <v>37</v>
      </c>
      <c r="FK122">
        <v>37</v>
      </c>
      <c r="FL122">
        <v>37</v>
      </c>
      <c r="FM122">
        <v>37</v>
      </c>
      <c r="FN122">
        <v>37</v>
      </c>
      <c r="FO122">
        <v>37</v>
      </c>
      <c r="FP122">
        <v>37</v>
      </c>
      <c r="FQ122">
        <v>37</v>
      </c>
      <c r="FR122">
        <v>37</v>
      </c>
      <c r="FS122">
        <v>37</v>
      </c>
      <c r="FT122">
        <v>37</v>
      </c>
      <c r="FU122">
        <v>37</v>
      </c>
      <c r="FV122">
        <v>37</v>
      </c>
      <c r="FW122">
        <v>37</v>
      </c>
      <c r="FX122">
        <v>37</v>
      </c>
      <c r="FY122">
        <v>37</v>
      </c>
      <c r="FZ122">
        <v>37</v>
      </c>
      <c r="GA122">
        <v>37</v>
      </c>
      <c r="GB122">
        <v>37</v>
      </c>
      <c r="GC122">
        <v>37</v>
      </c>
      <c r="GD122">
        <v>37</v>
      </c>
      <c r="GE122">
        <v>37</v>
      </c>
      <c r="GF122">
        <v>37</v>
      </c>
      <c r="GG122">
        <v>37</v>
      </c>
      <c r="GH122">
        <v>37</v>
      </c>
      <c r="GI122">
        <v>37</v>
      </c>
      <c r="GJ122">
        <v>37</v>
      </c>
      <c r="GK122">
        <v>37</v>
      </c>
      <c r="GL122">
        <v>37</v>
      </c>
      <c r="GM122">
        <v>37</v>
      </c>
      <c r="GN122">
        <v>37</v>
      </c>
      <c r="GO122">
        <v>37</v>
      </c>
      <c r="GP122">
        <v>37</v>
      </c>
      <c r="GQ122">
        <v>37</v>
      </c>
      <c r="GR122">
        <v>37</v>
      </c>
      <c r="GS122">
        <v>37</v>
      </c>
      <c r="GT122">
        <v>37</v>
      </c>
      <c r="GU122">
        <v>37</v>
      </c>
      <c r="GV122">
        <v>37</v>
      </c>
      <c r="GW122">
        <v>37</v>
      </c>
      <c r="GX122">
        <v>37</v>
      </c>
      <c r="GY122">
        <v>37</v>
      </c>
      <c r="GZ122">
        <v>37</v>
      </c>
      <c r="HA122">
        <v>37</v>
      </c>
      <c r="HB122">
        <v>37</v>
      </c>
      <c r="HC122">
        <v>37</v>
      </c>
      <c r="HD122">
        <v>37</v>
      </c>
      <c r="HE122">
        <v>37</v>
      </c>
      <c r="HF122">
        <v>37</v>
      </c>
      <c r="HG122">
        <v>37</v>
      </c>
      <c r="HH122">
        <v>37</v>
      </c>
      <c r="HI122">
        <v>37</v>
      </c>
      <c r="HJ122">
        <v>37</v>
      </c>
      <c r="HK122">
        <v>37</v>
      </c>
      <c r="HL122">
        <v>37</v>
      </c>
      <c r="HM122">
        <v>37</v>
      </c>
      <c r="HN122">
        <v>37</v>
      </c>
      <c r="HO122">
        <v>37</v>
      </c>
      <c r="HP122">
        <v>37</v>
      </c>
      <c r="HQ122">
        <v>37</v>
      </c>
      <c r="HR122">
        <v>37</v>
      </c>
      <c r="HS122">
        <v>37</v>
      </c>
      <c r="HT122">
        <v>37</v>
      </c>
      <c r="HU122">
        <v>37</v>
      </c>
      <c r="HV122">
        <v>37</v>
      </c>
      <c r="HW122">
        <v>37</v>
      </c>
      <c r="HX122">
        <v>37</v>
      </c>
      <c r="HY122">
        <v>37</v>
      </c>
      <c r="HZ122">
        <v>37</v>
      </c>
      <c r="IA122">
        <v>37</v>
      </c>
      <c r="IB122">
        <v>37</v>
      </c>
      <c r="IC122">
        <v>37</v>
      </c>
      <c r="ID122">
        <v>37</v>
      </c>
      <c r="IE122">
        <v>37</v>
      </c>
      <c r="IF122">
        <v>37</v>
      </c>
      <c r="IG122">
        <v>37</v>
      </c>
      <c r="IH122">
        <v>37</v>
      </c>
      <c r="II122">
        <v>37</v>
      </c>
      <c r="IJ122">
        <v>37</v>
      </c>
      <c r="IK122">
        <v>37</v>
      </c>
      <c r="IL122">
        <v>37</v>
      </c>
      <c r="IM122">
        <v>37</v>
      </c>
      <c r="IN122">
        <v>37</v>
      </c>
      <c r="IO122">
        <v>37</v>
      </c>
      <c r="IP122">
        <v>37</v>
      </c>
      <c r="IQ122">
        <v>37</v>
      </c>
      <c r="IR122">
        <v>37</v>
      </c>
      <c r="IS122">
        <v>37</v>
      </c>
      <c r="IT122">
        <v>37</v>
      </c>
      <c r="IU122">
        <v>37</v>
      </c>
      <c r="IV122">
        <v>37</v>
      </c>
      <c r="IW122">
        <v>37</v>
      </c>
      <c r="IX122">
        <v>37</v>
      </c>
      <c r="IY122">
        <v>37</v>
      </c>
      <c r="IZ122">
        <v>37</v>
      </c>
      <c r="JA122">
        <v>37</v>
      </c>
      <c r="JB122">
        <v>37</v>
      </c>
      <c r="JC122">
        <v>37</v>
      </c>
      <c r="JD122">
        <v>37</v>
      </c>
      <c r="JE122">
        <v>37</v>
      </c>
      <c r="JF122">
        <v>37</v>
      </c>
      <c r="JG122">
        <v>37</v>
      </c>
      <c r="JH122">
        <v>37</v>
      </c>
      <c r="JI122">
        <v>37</v>
      </c>
      <c r="JJ122">
        <v>37</v>
      </c>
      <c r="JK122">
        <v>37</v>
      </c>
      <c r="JL122">
        <v>37</v>
      </c>
      <c r="JM122">
        <v>37</v>
      </c>
      <c r="JN122">
        <v>37</v>
      </c>
      <c r="JO122">
        <v>37</v>
      </c>
      <c r="JP122">
        <v>37</v>
      </c>
    </row>
    <row r="123" spans="1:276" x14ac:dyDescent="0.25">
      <c r="A123" t="s">
        <v>165</v>
      </c>
      <c r="E123">
        <v>51.26</v>
      </c>
      <c r="F123">
        <v>85.96</v>
      </c>
      <c r="G123">
        <v>86.19</v>
      </c>
      <c r="H123">
        <v>85.41</v>
      </c>
      <c r="I123">
        <v>85.41</v>
      </c>
      <c r="J123">
        <v>84.95</v>
      </c>
      <c r="K123">
        <v>84.75</v>
      </c>
      <c r="L123">
        <v>86.15</v>
      </c>
      <c r="M123">
        <v>84.9</v>
      </c>
      <c r="N123">
        <v>84.77</v>
      </c>
      <c r="O123">
        <v>84.82</v>
      </c>
      <c r="P123">
        <v>84.8</v>
      </c>
      <c r="Q123">
        <v>85.31</v>
      </c>
      <c r="R123">
        <v>85.03</v>
      </c>
      <c r="S123">
        <v>85.01</v>
      </c>
      <c r="T123">
        <v>84.88</v>
      </c>
      <c r="U123">
        <v>84.83</v>
      </c>
      <c r="V123">
        <v>84.89</v>
      </c>
      <c r="W123">
        <v>85.22</v>
      </c>
      <c r="X123">
        <v>84.79</v>
      </c>
      <c r="Y123">
        <v>84.96</v>
      </c>
      <c r="Z123">
        <v>85.22</v>
      </c>
      <c r="AA123">
        <v>84.77</v>
      </c>
      <c r="AB123">
        <v>84.85</v>
      </c>
      <c r="AC123">
        <v>87.04</v>
      </c>
      <c r="AD123">
        <v>85.69</v>
      </c>
      <c r="AE123">
        <v>84.99</v>
      </c>
      <c r="AF123">
        <v>85.48</v>
      </c>
      <c r="AG123">
        <v>85.43</v>
      </c>
      <c r="AH123">
        <v>84.95</v>
      </c>
      <c r="AI123">
        <v>84.97</v>
      </c>
      <c r="AJ123">
        <v>85.48</v>
      </c>
      <c r="AK123">
        <v>84.99</v>
      </c>
      <c r="AL123">
        <v>84.92</v>
      </c>
      <c r="AM123">
        <v>85.81</v>
      </c>
      <c r="AN123">
        <v>84.87</v>
      </c>
      <c r="AO123">
        <v>86.39</v>
      </c>
      <c r="AP123">
        <v>85.22</v>
      </c>
      <c r="AQ123">
        <v>84.76</v>
      </c>
      <c r="AR123">
        <v>85.55</v>
      </c>
      <c r="AS123">
        <v>84.89</v>
      </c>
      <c r="AT123">
        <v>85.8</v>
      </c>
      <c r="AU123">
        <v>85.9</v>
      </c>
      <c r="AV123">
        <v>85.48</v>
      </c>
      <c r="AW123">
        <v>84.97</v>
      </c>
      <c r="AX123">
        <v>84.95</v>
      </c>
      <c r="AY123">
        <v>85.28</v>
      </c>
      <c r="AZ123">
        <v>85.3</v>
      </c>
      <c r="BA123">
        <v>86.99</v>
      </c>
      <c r="BB123">
        <v>85.17</v>
      </c>
      <c r="BC123">
        <v>86.59</v>
      </c>
      <c r="BD123">
        <v>86.2</v>
      </c>
      <c r="BE123">
        <v>85.73</v>
      </c>
      <c r="BF123">
        <v>84.75</v>
      </c>
      <c r="BG123">
        <v>87.04</v>
      </c>
      <c r="BH123">
        <v>84.96</v>
      </c>
      <c r="BI123">
        <v>85.49</v>
      </c>
      <c r="BJ123">
        <v>85.21</v>
      </c>
      <c r="BK123">
        <v>84.76</v>
      </c>
      <c r="BL123">
        <v>86.26</v>
      </c>
      <c r="BM123">
        <v>84.89</v>
      </c>
      <c r="BN123">
        <v>85.22</v>
      </c>
      <c r="BO123">
        <v>85.34</v>
      </c>
      <c r="BP123">
        <v>86.01</v>
      </c>
      <c r="BQ123">
        <v>87.17</v>
      </c>
      <c r="BR123">
        <v>85.52</v>
      </c>
      <c r="BS123">
        <v>85.06</v>
      </c>
      <c r="BT123">
        <v>84.72</v>
      </c>
      <c r="BU123">
        <v>85.13</v>
      </c>
      <c r="BV123">
        <v>84.75</v>
      </c>
      <c r="BW123">
        <v>85.14</v>
      </c>
      <c r="BX123">
        <v>85.43</v>
      </c>
      <c r="BY123">
        <v>85.1</v>
      </c>
      <c r="BZ123">
        <v>85.47</v>
      </c>
      <c r="CA123">
        <v>85.1</v>
      </c>
      <c r="CB123">
        <v>84.97</v>
      </c>
      <c r="CC123">
        <v>84.87</v>
      </c>
      <c r="CD123">
        <v>84.87</v>
      </c>
      <c r="CE123">
        <v>84.82</v>
      </c>
      <c r="CF123">
        <v>85.11</v>
      </c>
      <c r="CG123">
        <v>84.86</v>
      </c>
      <c r="CH123">
        <v>85.03</v>
      </c>
      <c r="CI123">
        <v>86.07</v>
      </c>
      <c r="CJ123">
        <v>85.41</v>
      </c>
      <c r="CK123">
        <v>85.1</v>
      </c>
      <c r="CL123">
        <v>85.82</v>
      </c>
      <c r="CM123">
        <v>85.15</v>
      </c>
      <c r="CN123">
        <v>84.88</v>
      </c>
      <c r="CO123">
        <v>84.88</v>
      </c>
      <c r="CP123">
        <v>85.15</v>
      </c>
      <c r="CQ123">
        <v>85.16</v>
      </c>
      <c r="CR123">
        <v>84.69</v>
      </c>
      <c r="CS123">
        <v>86.65</v>
      </c>
      <c r="CT123">
        <v>85.28</v>
      </c>
      <c r="CU123">
        <v>87.1</v>
      </c>
      <c r="CV123">
        <v>86.45</v>
      </c>
      <c r="CW123">
        <v>86.07</v>
      </c>
      <c r="CX123">
        <v>84.8</v>
      </c>
      <c r="CY123">
        <v>85.01</v>
      </c>
      <c r="CZ123">
        <v>85.32</v>
      </c>
      <c r="DA123">
        <v>86.96</v>
      </c>
      <c r="DB123">
        <v>86.91</v>
      </c>
      <c r="DC123">
        <v>84.89</v>
      </c>
      <c r="DD123">
        <v>86.32</v>
      </c>
      <c r="DE123">
        <v>85.75</v>
      </c>
      <c r="DF123">
        <v>84.94</v>
      </c>
      <c r="DG123">
        <v>85.91</v>
      </c>
      <c r="DH123">
        <v>85.28</v>
      </c>
      <c r="DI123">
        <v>85.12</v>
      </c>
      <c r="DJ123">
        <v>85.22</v>
      </c>
      <c r="DK123">
        <v>85.15</v>
      </c>
      <c r="DL123">
        <v>85.04</v>
      </c>
      <c r="DM123">
        <v>85.67</v>
      </c>
      <c r="DN123">
        <v>86.19</v>
      </c>
      <c r="DO123">
        <v>84.82</v>
      </c>
      <c r="DP123">
        <v>85.29</v>
      </c>
      <c r="DQ123">
        <v>85.08</v>
      </c>
      <c r="DR123">
        <v>86.56</v>
      </c>
      <c r="DS123">
        <v>87.13</v>
      </c>
      <c r="DT123">
        <v>86.59</v>
      </c>
      <c r="DU123">
        <v>84.93</v>
      </c>
      <c r="DV123">
        <v>86.7</v>
      </c>
      <c r="DW123">
        <v>85.1</v>
      </c>
      <c r="DX123">
        <v>85.41</v>
      </c>
      <c r="DY123">
        <v>86.32</v>
      </c>
      <c r="DZ123">
        <v>86.02</v>
      </c>
      <c r="EA123">
        <v>86.12</v>
      </c>
      <c r="EB123">
        <v>85.03</v>
      </c>
      <c r="EC123">
        <v>85.16</v>
      </c>
      <c r="ED123">
        <v>85.04</v>
      </c>
      <c r="EE123">
        <v>84.91</v>
      </c>
      <c r="EF123">
        <v>86.12</v>
      </c>
      <c r="EG123">
        <v>85.33</v>
      </c>
      <c r="EH123">
        <v>85.67</v>
      </c>
      <c r="EI123">
        <v>86.59</v>
      </c>
      <c r="EJ123">
        <v>86.01</v>
      </c>
      <c r="EK123">
        <v>85.09</v>
      </c>
      <c r="EL123">
        <v>84.82</v>
      </c>
      <c r="EM123">
        <v>84.77</v>
      </c>
      <c r="EN123">
        <v>85.15</v>
      </c>
      <c r="EO123">
        <v>84.89</v>
      </c>
      <c r="EP123">
        <v>86.78</v>
      </c>
      <c r="EQ123">
        <v>84.86</v>
      </c>
      <c r="ER123">
        <v>85.96</v>
      </c>
      <c r="ES123">
        <v>84.84</v>
      </c>
      <c r="ET123">
        <v>85.09</v>
      </c>
      <c r="EU123">
        <v>86.13</v>
      </c>
      <c r="EV123">
        <v>85.04</v>
      </c>
      <c r="EW123">
        <v>85.34</v>
      </c>
      <c r="EX123">
        <v>84.89</v>
      </c>
      <c r="EY123">
        <v>86.85</v>
      </c>
      <c r="EZ123">
        <v>85.35</v>
      </c>
      <c r="FA123">
        <v>85.34</v>
      </c>
      <c r="FB123">
        <v>84.83</v>
      </c>
      <c r="FC123">
        <v>84.82</v>
      </c>
      <c r="FD123">
        <v>85.08</v>
      </c>
      <c r="FE123">
        <v>84.91</v>
      </c>
      <c r="FF123">
        <v>86.6</v>
      </c>
      <c r="FG123">
        <v>84.79</v>
      </c>
      <c r="FH123">
        <v>84.9</v>
      </c>
      <c r="FI123">
        <v>84.75</v>
      </c>
      <c r="FJ123">
        <v>85.04</v>
      </c>
      <c r="FK123">
        <v>86.02</v>
      </c>
      <c r="FL123">
        <v>85.04</v>
      </c>
      <c r="FM123">
        <v>85.08</v>
      </c>
      <c r="FN123">
        <v>87.42</v>
      </c>
      <c r="FO123">
        <v>85.03</v>
      </c>
      <c r="FP123">
        <v>84.89</v>
      </c>
      <c r="FQ123">
        <v>84.9</v>
      </c>
      <c r="FR123">
        <v>85.02</v>
      </c>
      <c r="FS123">
        <v>85.71</v>
      </c>
      <c r="FT123">
        <v>87.77</v>
      </c>
      <c r="FU123">
        <v>85.05</v>
      </c>
      <c r="FV123">
        <v>85.17</v>
      </c>
      <c r="FW123">
        <v>85.37</v>
      </c>
      <c r="FX123">
        <v>87.05</v>
      </c>
      <c r="FY123">
        <v>84.87</v>
      </c>
      <c r="FZ123">
        <v>85.2</v>
      </c>
      <c r="GA123">
        <v>85.18</v>
      </c>
      <c r="GB123">
        <v>85.5</v>
      </c>
      <c r="GC123">
        <v>85.08</v>
      </c>
      <c r="GD123">
        <v>84.83</v>
      </c>
      <c r="GE123">
        <v>85.34</v>
      </c>
      <c r="GF123">
        <v>85.81</v>
      </c>
      <c r="GG123">
        <v>86.34</v>
      </c>
      <c r="GH123">
        <v>86.62</v>
      </c>
      <c r="GI123">
        <v>85.37</v>
      </c>
      <c r="GJ123">
        <v>85.54</v>
      </c>
      <c r="GK123">
        <v>86.08</v>
      </c>
      <c r="GL123">
        <v>84.87</v>
      </c>
      <c r="GM123">
        <v>85.35</v>
      </c>
      <c r="GN123">
        <v>84.7</v>
      </c>
      <c r="GO123">
        <v>86</v>
      </c>
      <c r="GP123">
        <v>84.82</v>
      </c>
      <c r="GQ123">
        <v>85.27</v>
      </c>
      <c r="GR123">
        <v>84.9</v>
      </c>
      <c r="GS123">
        <v>86.66</v>
      </c>
      <c r="GT123">
        <v>85.69</v>
      </c>
      <c r="GU123">
        <v>85.1</v>
      </c>
      <c r="GV123">
        <v>85.24</v>
      </c>
      <c r="GW123">
        <v>84.89</v>
      </c>
      <c r="GX123">
        <v>84.78</v>
      </c>
      <c r="GY123">
        <v>86.27</v>
      </c>
      <c r="GZ123">
        <v>84.84</v>
      </c>
      <c r="HA123">
        <v>85.1</v>
      </c>
      <c r="HB123">
        <v>85.24</v>
      </c>
      <c r="HC123">
        <v>84.91</v>
      </c>
      <c r="HD123">
        <v>84.87</v>
      </c>
      <c r="HE123">
        <v>85.23</v>
      </c>
      <c r="HF123">
        <v>84.78</v>
      </c>
      <c r="HG123">
        <v>84.93</v>
      </c>
      <c r="HH123">
        <v>85.08</v>
      </c>
      <c r="HI123">
        <v>85.08</v>
      </c>
      <c r="HJ123">
        <v>85.35</v>
      </c>
      <c r="HK123">
        <v>85.22</v>
      </c>
      <c r="HL123">
        <v>85.33</v>
      </c>
      <c r="HM123">
        <v>84.8</v>
      </c>
      <c r="HN123">
        <v>85.02</v>
      </c>
      <c r="HO123">
        <v>84.9</v>
      </c>
      <c r="HP123">
        <v>84.86</v>
      </c>
      <c r="HQ123">
        <v>86.72</v>
      </c>
      <c r="HR123">
        <v>86.31</v>
      </c>
      <c r="HS123">
        <v>86.71</v>
      </c>
      <c r="HT123">
        <v>86.24</v>
      </c>
      <c r="HU123">
        <v>84.95</v>
      </c>
      <c r="HV123">
        <v>85.72</v>
      </c>
      <c r="HW123">
        <v>87.24</v>
      </c>
      <c r="HX123">
        <v>85.22</v>
      </c>
      <c r="HY123">
        <v>84.75</v>
      </c>
      <c r="HZ123">
        <v>84.94</v>
      </c>
      <c r="IA123">
        <v>84.95</v>
      </c>
      <c r="IB123">
        <v>85.85</v>
      </c>
      <c r="IC123">
        <v>84.82</v>
      </c>
      <c r="ID123">
        <v>85.02</v>
      </c>
      <c r="IE123">
        <v>85.59</v>
      </c>
      <c r="IF123">
        <v>85.69</v>
      </c>
      <c r="IG123">
        <v>85.27</v>
      </c>
      <c r="IH123">
        <v>84.89</v>
      </c>
      <c r="II123">
        <v>85.03</v>
      </c>
      <c r="IJ123">
        <v>84.95</v>
      </c>
      <c r="IK123">
        <v>84.96</v>
      </c>
      <c r="IL123">
        <v>85.02</v>
      </c>
      <c r="IM123">
        <v>85.05</v>
      </c>
      <c r="IN123">
        <v>84.9</v>
      </c>
      <c r="IO123">
        <v>84.91</v>
      </c>
      <c r="IP123">
        <v>85.16</v>
      </c>
      <c r="IQ123">
        <v>84.9</v>
      </c>
      <c r="IR123">
        <v>85.06</v>
      </c>
      <c r="IS123">
        <v>84.96</v>
      </c>
      <c r="IT123">
        <v>84.94</v>
      </c>
      <c r="IU123">
        <v>85</v>
      </c>
      <c r="IV123">
        <v>85.82</v>
      </c>
      <c r="IW123">
        <v>85</v>
      </c>
      <c r="IX123">
        <v>84.87</v>
      </c>
      <c r="IY123">
        <v>85.16</v>
      </c>
      <c r="IZ123">
        <v>85.01</v>
      </c>
      <c r="JA123">
        <v>84.88</v>
      </c>
      <c r="JB123">
        <v>85.14</v>
      </c>
      <c r="JC123">
        <v>84.75</v>
      </c>
      <c r="JD123">
        <v>87.22</v>
      </c>
      <c r="JE123">
        <v>86.59</v>
      </c>
      <c r="JF123">
        <v>85.42</v>
      </c>
      <c r="JG123">
        <v>85.01</v>
      </c>
      <c r="JH123">
        <v>85.22</v>
      </c>
      <c r="JI123">
        <v>86.02</v>
      </c>
      <c r="JJ123">
        <v>84.83</v>
      </c>
      <c r="JK123">
        <v>84.98</v>
      </c>
      <c r="JL123">
        <v>85.23</v>
      </c>
      <c r="JM123">
        <v>85.02</v>
      </c>
      <c r="JN123">
        <v>84.88</v>
      </c>
      <c r="JO123">
        <v>86.23</v>
      </c>
      <c r="JP123">
        <v>85.14</v>
      </c>
    </row>
    <row r="124" spans="1:276" x14ac:dyDescent="0.25">
      <c r="A124" t="s">
        <v>166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</row>
    <row r="125" spans="1:276" x14ac:dyDescent="0.25">
      <c r="A125" t="s">
        <v>167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</row>
    <row r="126" spans="1:276" x14ac:dyDescent="0.25">
      <c r="A126" t="s">
        <v>106</v>
      </c>
      <c r="B126">
        <v>3.1099999999999999E-3</v>
      </c>
      <c r="C126" t="s">
        <v>168</v>
      </c>
      <c r="D126" t="s">
        <v>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P97"/>
  <sheetViews>
    <sheetView tabSelected="1" topLeftCell="JC1" workbookViewId="0">
      <selection activeCell="JQ1" sqref="JQ1:AQW1048576"/>
    </sheetView>
  </sheetViews>
  <sheetFormatPr defaultRowHeight="15" x14ac:dyDescent="0.25"/>
  <cols>
    <col min="3" max="3" width="28.42578125" customWidth="1"/>
  </cols>
  <sheetData>
    <row r="1" spans="1:276" x14ac:dyDescent="0.25">
      <c r="D1" t="s">
        <v>0</v>
      </c>
      <c r="E1">
        <v>4.8599999999999997E-3</v>
      </c>
      <c r="F1">
        <v>0.17143</v>
      </c>
      <c r="G1">
        <v>0.3382</v>
      </c>
      <c r="H1">
        <v>0.50480999999999998</v>
      </c>
      <c r="I1">
        <v>0.67154999999999998</v>
      </c>
      <c r="J1">
        <v>0.83818000000000004</v>
      </c>
      <c r="K1">
        <v>1.0048900000000001</v>
      </c>
      <c r="L1">
        <v>1.1715100000000001</v>
      </c>
      <c r="M1">
        <v>1.3383</v>
      </c>
      <c r="N1">
        <v>1.50488</v>
      </c>
      <c r="O1">
        <v>1.6716200000000001</v>
      </c>
      <c r="P1">
        <v>1.8382099999999999</v>
      </c>
      <c r="Q1">
        <v>2.0049700000000001</v>
      </c>
      <c r="R1">
        <v>2.1716700000000002</v>
      </c>
      <c r="S1">
        <v>2.33839</v>
      </c>
      <c r="T1">
        <v>2.5049199999999998</v>
      </c>
      <c r="U1">
        <v>2.67171</v>
      </c>
      <c r="V1">
        <v>2.8383600000000002</v>
      </c>
      <c r="W1">
        <v>3.0051199999999998</v>
      </c>
      <c r="X1">
        <v>3.1717599999999999</v>
      </c>
      <c r="Y1">
        <v>3.3384499999999999</v>
      </c>
      <c r="Z1">
        <v>3.5050599999999998</v>
      </c>
      <c r="AA1">
        <v>3.67177</v>
      </c>
      <c r="AB1">
        <v>3.83853</v>
      </c>
      <c r="AC1">
        <v>4.0052599999999998</v>
      </c>
      <c r="AD1">
        <v>4.1718400000000004</v>
      </c>
      <c r="AE1">
        <v>4.3385199999999999</v>
      </c>
      <c r="AF1">
        <v>4.5052199999999996</v>
      </c>
      <c r="AG1">
        <v>4.6719400000000002</v>
      </c>
      <c r="AH1">
        <v>4.8385899999999999</v>
      </c>
      <c r="AI1">
        <v>5.0052599999999998</v>
      </c>
      <c r="AJ1">
        <v>5.1719600000000003</v>
      </c>
      <c r="AK1">
        <v>5.3386300000000002</v>
      </c>
      <c r="AL1">
        <v>5.50528</v>
      </c>
      <c r="AM1">
        <v>5.6720499999999996</v>
      </c>
      <c r="AN1">
        <v>5.8387000000000002</v>
      </c>
      <c r="AO1">
        <v>6.0053400000000003</v>
      </c>
      <c r="AP1">
        <v>6.1720499999999996</v>
      </c>
      <c r="AQ1">
        <v>6.3387399999999996</v>
      </c>
      <c r="AR1">
        <v>6.5053900000000002</v>
      </c>
      <c r="AS1">
        <v>6.6721399999999997</v>
      </c>
      <c r="AT1">
        <v>6.8387900000000004</v>
      </c>
      <c r="AU1">
        <v>7.00542</v>
      </c>
      <c r="AV1">
        <v>7.1721399999999997</v>
      </c>
      <c r="AW1">
        <v>7.3388099999999996</v>
      </c>
      <c r="AX1">
        <v>7.50556</v>
      </c>
      <c r="AY1">
        <v>7.6721000000000004</v>
      </c>
      <c r="AZ1">
        <v>7.8389600000000002</v>
      </c>
      <c r="BA1">
        <v>8.0055300000000003</v>
      </c>
      <c r="BB1">
        <v>8.1722000000000001</v>
      </c>
      <c r="BC1">
        <v>8.3389600000000002</v>
      </c>
      <c r="BD1">
        <v>8.5056100000000008</v>
      </c>
      <c r="BE1">
        <v>8.6722699999999993</v>
      </c>
      <c r="BF1">
        <v>8.8389699999999998</v>
      </c>
      <c r="BG1">
        <v>9.0056899999999995</v>
      </c>
      <c r="BH1">
        <v>9.1723300000000005</v>
      </c>
      <c r="BI1">
        <v>9.3390500000000003</v>
      </c>
      <c r="BJ1">
        <v>9.5058000000000007</v>
      </c>
      <c r="BK1">
        <v>9.6724700000000006</v>
      </c>
      <c r="BL1">
        <v>9.8390400000000007</v>
      </c>
      <c r="BM1">
        <v>10.005739999999999</v>
      </c>
      <c r="BN1">
        <v>10.172459999999999</v>
      </c>
      <c r="BO1">
        <v>10.33915</v>
      </c>
      <c r="BP1">
        <v>10.505839999999999</v>
      </c>
      <c r="BQ1">
        <v>10.67253</v>
      </c>
      <c r="BR1">
        <v>10.839119999999999</v>
      </c>
      <c r="BS1">
        <v>11.00586</v>
      </c>
      <c r="BT1">
        <v>11.17253</v>
      </c>
      <c r="BU1">
        <v>11.33916</v>
      </c>
      <c r="BV1">
        <v>11.50595</v>
      </c>
      <c r="BW1">
        <v>11.672650000000001</v>
      </c>
      <c r="BX1">
        <v>11.83928</v>
      </c>
      <c r="BY1">
        <v>12.00604</v>
      </c>
      <c r="BZ1">
        <v>12.172650000000001</v>
      </c>
      <c r="CA1">
        <v>12.339359999999999</v>
      </c>
      <c r="CB1">
        <v>12.505990000000001</v>
      </c>
      <c r="CC1">
        <v>12.672639999999999</v>
      </c>
      <c r="CD1">
        <v>12.839320000000001</v>
      </c>
      <c r="CE1">
        <v>13.006069999999999</v>
      </c>
      <c r="CF1">
        <v>13.17273</v>
      </c>
      <c r="CG1">
        <v>13.33938</v>
      </c>
      <c r="CH1">
        <v>13.506119999999999</v>
      </c>
      <c r="CI1">
        <v>13.6729</v>
      </c>
      <c r="CJ1">
        <v>13.83944</v>
      </c>
      <c r="CK1">
        <v>14.0062</v>
      </c>
      <c r="CL1">
        <v>14.17281</v>
      </c>
      <c r="CM1">
        <v>14.33954</v>
      </c>
      <c r="CN1">
        <v>14.50615</v>
      </c>
      <c r="CO1">
        <v>14.67292</v>
      </c>
      <c r="CP1">
        <v>14.839589999999999</v>
      </c>
      <c r="CQ1">
        <v>15.00624</v>
      </c>
      <c r="CR1">
        <v>15.17287</v>
      </c>
      <c r="CS1">
        <v>15.33971</v>
      </c>
      <c r="CT1">
        <v>15.506309999999999</v>
      </c>
      <c r="CU1">
        <v>15.673069999999999</v>
      </c>
      <c r="CV1">
        <v>15.83975</v>
      </c>
      <c r="CW1">
        <v>16.00639</v>
      </c>
      <c r="CX1">
        <v>16.17305</v>
      </c>
      <c r="CY1">
        <v>16.339790000000001</v>
      </c>
      <c r="CZ1">
        <v>16.50648</v>
      </c>
      <c r="DA1">
        <v>16.67304</v>
      </c>
      <c r="DB1">
        <v>16.83982</v>
      </c>
      <c r="DC1">
        <v>17.006460000000001</v>
      </c>
      <c r="DD1">
        <v>17.17314</v>
      </c>
      <c r="DE1">
        <v>17.3398</v>
      </c>
      <c r="DF1">
        <v>17.50647</v>
      </c>
      <c r="DG1">
        <v>17.673179999999999</v>
      </c>
      <c r="DH1">
        <v>17.839829999999999</v>
      </c>
      <c r="DI1">
        <v>18.006589999999999</v>
      </c>
      <c r="DJ1">
        <v>18.173300000000001</v>
      </c>
      <c r="DK1">
        <v>18.339980000000001</v>
      </c>
      <c r="DL1">
        <v>18.506599999999999</v>
      </c>
      <c r="DM1">
        <v>18.673300000000001</v>
      </c>
      <c r="DN1">
        <v>18.83999</v>
      </c>
      <c r="DO1">
        <v>19.006689999999999</v>
      </c>
      <c r="DP1">
        <v>19.173449999999999</v>
      </c>
      <c r="DQ1">
        <v>19.340050000000002</v>
      </c>
      <c r="DR1">
        <v>19.506710000000002</v>
      </c>
      <c r="DS1">
        <v>19.673449999999999</v>
      </c>
      <c r="DT1">
        <v>19.840140000000002</v>
      </c>
      <c r="DU1">
        <v>20.006740000000001</v>
      </c>
      <c r="DV1">
        <v>20.17342</v>
      </c>
      <c r="DW1">
        <v>20.34019</v>
      </c>
      <c r="DX1">
        <v>20.506810000000002</v>
      </c>
      <c r="DY1">
        <v>20.673500000000001</v>
      </c>
      <c r="DZ1">
        <v>20.840240000000001</v>
      </c>
      <c r="EA1">
        <v>21.00695</v>
      </c>
      <c r="EB1">
        <v>21.17353</v>
      </c>
      <c r="EC1">
        <v>21.340209999999999</v>
      </c>
      <c r="ED1">
        <v>21.50695</v>
      </c>
      <c r="EE1">
        <v>21.673570000000002</v>
      </c>
      <c r="EF1">
        <v>21.84028</v>
      </c>
      <c r="EG1">
        <v>22.00694</v>
      </c>
      <c r="EH1">
        <v>22.173629999999999</v>
      </c>
      <c r="EI1">
        <v>22.340319999999998</v>
      </c>
      <c r="EJ1">
        <v>22.506989999999998</v>
      </c>
      <c r="EK1">
        <v>22.673819999999999</v>
      </c>
      <c r="EL1">
        <v>22.840409999999999</v>
      </c>
      <c r="EM1">
        <v>23.007069999999999</v>
      </c>
      <c r="EN1">
        <v>23.173739999999999</v>
      </c>
      <c r="EO1">
        <v>23.34038</v>
      </c>
      <c r="EP1">
        <v>23.50712</v>
      </c>
      <c r="EQ1">
        <v>23.673770000000001</v>
      </c>
      <c r="ER1">
        <v>23.840440000000001</v>
      </c>
      <c r="ES1">
        <v>24.00713</v>
      </c>
      <c r="ET1">
        <v>24.173860000000001</v>
      </c>
      <c r="EU1">
        <v>24.34055</v>
      </c>
      <c r="EV1">
        <v>24.50714</v>
      </c>
      <c r="EW1">
        <v>24.673870000000001</v>
      </c>
      <c r="EX1">
        <v>24.840589999999999</v>
      </c>
      <c r="EY1">
        <v>25.007239999999999</v>
      </c>
      <c r="EZ1">
        <v>25.173929999999999</v>
      </c>
      <c r="FA1">
        <v>25.340630000000001</v>
      </c>
      <c r="FB1">
        <v>25.507300000000001</v>
      </c>
      <c r="FC1">
        <v>25.674040000000002</v>
      </c>
      <c r="FD1">
        <v>25.84066</v>
      </c>
      <c r="FE1">
        <v>26.007459999999998</v>
      </c>
      <c r="FF1">
        <v>26.17409</v>
      </c>
      <c r="FG1">
        <v>26.340730000000001</v>
      </c>
      <c r="FH1">
        <v>26.507429999999999</v>
      </c>
      <c r="FI1">
        <v>26.674099999999999</v>
      </c>
      <c r="FJ1">
        <v>26.840879999999999</v>
      </c>
      <c r="FK1">
        <v>27.0076</v>
      </c>
      <c r="FL1">
        <v>27.174160000000001</v>
      </c>
      <c r="FM1">
        <v>27.340890000000002</v>
      </c>
      <c r="FN1">
        <v>27.507549999999998</v>
      </c>
      <c r="FO1">
        <v>27.674219999999998</v>
      </c>
      <c r="FP1">
        <v>27.840959999999999</v>
      </c>
      <c r="FQ1">
        <v>28.007580000000001</v>
      </c>
      <c r="FR1">
        <v>28.17426</v>
      </c>
      <c r="FS1">
        <v>28.340859999999999</v>
      </c>
      <c r="FT1">
        <v>28.507680000000001</v>
      </c>
      <c r="FU1">
        <v>28.674250000000001</v>
      </c>
      <c r="FV1">
        <v>28.841049999999999</v>
      </c>
      <c r="FW1">
        <v>29.007670000000001</v>
      </c>
      <c r="FX1">
        <v>29.174330000000001</v>
      </c>
      <c r="FY1">
        <v>29.340979999999998</v>
      </c>
      <c r="FZ1">
        <v>29.507729999999999</v>
      </c>
      <c r="GA1">
        <v>29.674430000000001</v>
      </c>
      <c r="GB1">
        <v>29.84104</v>
      </c>
      <c r="GC1">
        <v>30.00779</v>
      </c>
      <c r="GD1">
        <v>30.17445</v>
      </c>
      <c r="GE1">
        <v>30.34113</v>
      </c>
      <c r="GF1">
        <v>30.507909999999999</v>
      </c>
      <c r="GG1">
        <v>30.67456</v>
      </c>
      <c r="GH1">
        <v>30.841170000000002</v>
      </c>
      <c r="GI1">
        <v>31.007850000000001</v>
      </c>
      <c r="GJ1">
        <v>31.17456</v>
      </c>
      <c r="GK1">
        <v>31.34122</v>
      </c>
      <c r="GL1">
        <v>31.507899999999999</v>
      </c>
      <c r="GM1">
        <v>31.674669999999999</v>
      </c>
      <c r="GN1">
        <v>31.841290000000001</v>
      </c>
      <c r="GO1">
        <v>32.00797</v>
      </c>
      <c r="GP1">
        <v>32.174669999999999</v>
      </c>
      <c r="GQ1">
        <v>32.341320000000003</v>
      </c>
      <c r="GR1">
        <v>32.508009999999999</v>
      </c>
      <c r="GS1">
        <v>32.674799999999998</v>
      </c>
      <c r="GT1">
        <v>32.84151</v>
      </c>
      <c r="GU1">
        <v>33.008090000000003</v>
      </c>
      <c r="GV1">
        <v>33.174799999999998</v>
      </c>
      <c r="GW1">
        <v>33.341450000000002</v>
      </c>
      <c r="GX1">
        <v>33.508159999999997</v>
      </c>
      <c r="GY1">
        <v>33.674819999999997</v>
      </c>
      <c r="GZ1">
        <v>33.84149</v>
      </c>
      <c r="HA1">
        <v>34.008159999999997</v>
      </c>
      <c r="HB1">
        <v>34.174930000000003</v>
      </c>
      <c r="HC1">
        <v>34.341560000000001</v>
      </c>
      <c r="HD1">
        <v>34.50826</v>
      </c>
      <c r="HE1">
        <v>34.674900000000001</v>
      </c>
      <c r="HF1">
        <v>34.841610000000003</v>
      </c>
      <c r="HG1">
        <v>35.008290000000002</v>
      </c>
      <c r="HH1">
        <v>35.174990000000001</v>
      </c>
      <c r="HI1">
        <v>35.341569999999997</v>
      </c>
      <c r="HJ1">
        <v>35.508240000000001</v>
      </c>
      <c r="HK1">
        <v>35.674999999999997</v>
      </c>
      <c r="HL1">
        <v>35.841679999999997</v>
      </c>
      <c r="HM1">
        <v>36.00835</v>
      </c>
      <c r="HN1">
        <v>36.175089999999997</v>
      </c>
      <c r="HO1">
        <v>36.341760000000001</v>
      </c>
      <c r="HP1">
        <v>36.508360000000003</v>
      </c>
      <c r="HQ1">
        <v>36.6751</v>
      </c>
      <c r="HR1">
        <v>36.841810000000002</v>
      </c>
      <c r="HS1">
        <v>37.008459999999999</v>
      </c>
      <c r="HT1">
        <v>37.175130000000003</v>
      </c>
      <c r="HU1">
        <v>37.341799999999999</v>
      </c>
      <c r="HV1">
        <v>37.508519999999997</v>
      </c>
      <c r="HW1">
        <v>37.675170000000001</v>
      </c>
      <c r="HX1">
        <v>37.841819999999998</v>
      </c>
      <c r="HY1">
        <v>38.00864</v>
      </c>
      <c r="HZ1">
        <v>38.175249999999998</v>
      </c>
      <c r="IA1">
        <v>38.341970000000003</v>
      </c>
      <c r="IB1">
        <v>38.50855</v>
      </c>
      <c r="IC1">
        <v>38.675339999999998</v>
      </c>
      <c r="ID1">
        <v>38.84198</v>
      </c>
      <c r="IE1">
        <v>39.008659999999999</v>
      </c>
      <c r="IF1">
        <v>39.175350000000002</v>
      </c>
      <c r="IG1">
        <v>39.342019999999998</v>
      </c>
      <c r="IH1">
        <v>39.508740000000003</v>
      </c>
      <c r="II1">
        <v>39.675420000000003</v>
      </c>
      <c r="IJ1">
        <v>39.842109999999998</v>
      </c>
      <c r="IK1">
        <v>40.008740000000003</v>
      </c>
      <c r="IL1">
        <v>40.17539</v>
      </c>
      <c r="IM1">
        <v>40.342129999999997</v>
      </c>
      <c r="IN1">
        <v>40.508850000000002</v>
      </c>
      <c r="IO1">
        <v>40.675490000000003</v>
      </c>
      <c r="IP1">
        <v>40.842179999999999</v>
      </c>
      <c r="IQ1">
        <v>41.008839999999999</v>
      </c>
      <c r="IR1">
        <v>41.175539999999998</v>
      </c>
      <c r="IS1">
        <v>41.342219999999998</v>
      </c>
      <c r="IT1">
        <v>41.508890000000001</v>
      </c>
      <c r="IU1">
        <v>41.675620000000002</v>
      </c>
      <c r="IV1">
        <v>41.842289999999998</v>
      </c>
      <c r="IW1">
        <v>42.008920000000003</v>
      </c>
      <c r="IX1">
        <v>42.175690000000003</v>
      </c>
      <c r="IY1">
        <v>42.342350000000003</v>
      </c>
      <c r="IZ1">
        <v>42.509010000000004</v>
      </c>
      <c r="JA1">
        <v>42.675699999999999</v>
      </c>
      <c r="JB1">
        <v>42.842410000000001</v>
      </c>
      <c r="JC1">
        <v>43.009059999999998</v>
      </c>
      <c r="JD1">
        <v>43.175690000000003</v>
      </c>
      <c r="JE1">
        <v>43.342469999999999</v>
      </c>
      <c r="JF1">
        <v>43.509050000000002</v>
      </c>
      <c r="JG1">
        <v>43.675719999999998</v>
      </c>
      <c r="JH1">
        <v>43.842489999999998</v>
      </c>
      <c r="JI1">
        <v>44.009279999999997</v>
      </c>
      <c r="JJ1">
        <v>44.175849999999997</v>
      </c>
      <c r="JK1">
        <v>44.342449999999999</v>
      </c>
      <c r="JL1">
        <v>44.509230000000002</v>
      </c>
      <c r="JM1">
        <v>44.675899999999999</v>
      </c>
      <c r="JN1">
        <v>44.842570000000002</v>
      </c>
      <c r="JO1">
        <v>45.009259999999998</v>
      </c>
      <c r="JP1">
        <v>45.175919999999998</v>
      </c>
    </row>
    <row r="2" spans="1:276" x14ac:dyDescent="0.25">
      <c r="A2" t="s">
        <v>1</v>
      </c>
      <c r="B2" t="s">
        <v>2</v>
      </c>
      <c r="C2" t="s">
        <v>173</v>
      </c>
      <c r="E2">
        <f>data!E26-MIN(data!$E26:$EQ26)</f>
        <v>0</v>
      </c>
      <c r="F2">
        <f>data!F26-MIN(data!$E26:$EQ26)</f>
        <v>0.47200000000000131</v>
      </c>
      <c r="G2">
        <f>data!G26-MIN(data!$E26:$EQ26)</f>
        <v>0.67600000000000016</v>
      </c>
      <c r="H2">
        <f>data!H26-MIN(data!$E26:$EQ26)</f>
        <v>0.73900000000000077</v>
      </c>
      <c r="I2">
        <f>data!I26-MIN(data!$E26:$EQ26)</f>
        <v>0.67600000000000016</v>
      </c>
      <c r="J2">
        <f>data!J26-MIN(data!$E26:$EQ26)</f>
        <v>0.85899999999999999</v>
      </c>
      <c r="K2">
        <f>data!K26-MIN(data!$E26:$EQ26)</f>
        <v>0.76300000000000168</v>
      </c>
      <c r="L2">
        <f>data!L26-MIN(data!$E26:$EQ26)</f>
        <v>0.94100000000000072</v>
      </c>
      <c r="M2">
        <f>data!M26-MIN(data!$E26:$EQ26)</f>
        <v>0.97000000000000064</v>
      </c>
      <c r="N2">
        <f>data!N26-MIN(data!$E26:$EQ26)</f>
        <v>0.86700000000000088</v>
      </c>
      <c r="O2">
        <f>data!O26-MIN(data!$E26:$EQ26)</f>
        <v>0.93599999999999994</v>
      </c>
      <c r="P2">
        <f>data!P26-MIN(data!$E26:$EQ26)</f>
        <v>0.96700000000000053</v>
      </c>
      <c r="Q2">
        <f>data!Q26-MIN(data!$E26:$EQ26)</f>
        <v>0.78200000000000003</v>
      </c>
      <c r="R2">
        <f>data!R26-MIN(data!$E26:$EQ26)</f>
        <v>0.87600000000000122</v>
      </c>
      <c r="S2">
        <f>data!S26-MIN(data!$E26:$EQ26)</f>
        <v>0.89300000000000068</v>
      </c>
      <c r="T2">
        <f>data!T26-MIN(data!$E26:$EQ26)</f>
        <v>0.97800000000000153</v>
      </c>
      <c r="U2">
        <f>data!U26-MIN(data!$E26:$EQ26)</f>
        <v>0.75500000000000078</v>
      </c>
      <c r="V2">
        <f>data!V26-MIN(data!$E26:$EQ26)</f>
        <v>0.88400000000000034</v>
      </c>
      <c r="W2">
        <f>data!W26-MIN(data!$E26:$EQ26)</f>
        <v>0.91800000000000104</v>
      </c>
      <c r="X2">
        <f>data!X26-MIN(data!$E26:$EQ26)</f>
        <v>1.0340000000000007</v>
      </c>
      <c r="Y2">
        <f>data!Y26-MIN(data!$E26:$EQ26)</f>
        <v>0.97000000000000064</v>
      </c>
      <c r="Z2">
        <f>data!Z26-MIN(data!$E26:$EQ26)</f>
        <v>1.0850000000000009</v>
      </c>
      <c r="AA2">
        <f>data!AA26-MIN(data!$E26:$EQ26)</f>
        <v>0.88900000000000112</v>
      </c>
      <c r="AB2">
        <f>data!AB26-MIN(data!$E26:$EQ26)</f>
        <v>0.74700000000000166</v>
      </c>
      <c r="AC2">
        <f>data!AC26-MIN(data!$E26:$EQ26)</f>
        <v>0.84100000000000108</v>
      </c>
      <c r="AD2">
        <f>data!AD26-MIN(data!$E26:$EQ26)</f>
        <v>0.86000000000000121</v>
      </c>
      <c r="AE2">
        <f>data!AE26-MIN(data!$E26:$EQ26)</f>
        <v>1.0210000000000008</v>
      </c>
      <c r="AF2">
        <f>data!AF26-MIN(data!$E26:$EQ26)</f>
        <v>1.0380000000000003</v>
      </c>
      <c r="AG2">
        <f>data!AG26-MIN(data!$E26:$EQ26)</f>
        <v>0.91500000000000092</v>
      </c>
      <c r="AH2">
        <f>data!AH26-MIN(data!$E26:$EQ26)</f>
        <v>0.93599999999999994</v>
      </c>
      <c r="AI2">
        <f>data!AI26-MIN(data!$E26:$EQ26)</f>
        <v>1.0520000000000014</v>
      </c>
      <c r="AJ2">
        <f>data!AJ26-MIN(data!$E26:$EQ26)</f>
        <v>0.99600000000000044</v>
      </c>
      <c r="AK2">
        <f>data!AK26-MIN(data!$E26:$EQ26)</f>
        <v>0.86400000000000077</v>
      </c>
      <c r="AL2">
        <f>data!AL26-MIN(data!$E26:$EQ26)</f>
        <v>0.8830000000000009</v>
      </c>
      <c r="AM2">
        <f>data!AM26-MIN(data!$E26:$EQ26)</f>
        <v>0.84700000000000131</v>
      </c>
      <c r="AN2">
        <f>data!AN26-MIN(data!$E26:$EQ26)</f>
        <v>0.88800000000000168</v>
      </c>
      <c r="AO2">
        <f>data!AO26-MIN(data!$E26:$EQ26)</f>
        <v>0.88000000000000078</v>
      </c>
      <c r="AP2">
        <f>data!AP26-MIN(data!$E26:$EQ26)</f>
        <v>0.86600000000000144</v>
      </c>
      <c r="AQ2">
        <f>data!AQ26-MIN(data!$E26:$EQ26)</f>
        <v>0.81900000000000084</v>
      </c>
      <c r="AR2">
        <f>data!AR26-MIN(data!$E26:$EQ26)</f>
        <v>0.93200000000000038</v>
      </c>
      <c r="AS2">
        <f>data!AS26-MIN(data!$E26:$EQ26)</f>
        <v>0.94000000000000128</v>
      </c>
      <c r="AT2">
        <f>data!AT26-MIN(data!$E26:$EQ26)</f>
        <v>0.8830000000000009</v>
      </c>
      <c r="AU2">
        <f>data!AU26-MIN(data!$E26:$EQ26)</f>
        <v>0.8490000000000002</v>
      </c>
      <c r="AV2">
        <f>data!AV26-MIN(data!$E26:$EQ26)</f>
        <v>0.86600000000000144</v>
      </c>
      <c r="AW2">
        <f>data!AW26-MIN(data!$E26:$EQ26)</f>
        <v>0.8830000000000009</v>
      </c>
      <c r="AX2">
        <f>data!AX26-MIN(data!$E26:$EQ26)</f>
        <v>0.82200000000000095</v>
      </c>
      <c r="AY2">
        <f>data!AY26-MIN(data!$E26:$EQ26)</f>
        <v>0.875</v>
      </c>
      <c r="AZ2">
        <f>data!AZ26-MIN(data!$E26:$EQ26)</f>
        <v>0.88000000000000078</v>
      </c>
      <c r="BA2">
        <f>data!BA26-MIN(data!$E26:$EQ26)</f>
        <v>0.94900000000000162</v>
      </c>
      <c r="BB2">
        <f>data!BB26-MIN(data!$E26:$EQ26)</f>
        <v>0.91800000000000104</v>
      </c>
      <c r="BC2">
        <f>data!BC26-MIN(data!$E26:$EQ26)</f>
        <v>0.83800000000000097</v>
      </c>
      <c r="BD2">
        <f>data!BD26-MIN(data!$E26:$EQ26)</f>
        <v>0.82200000000000095</v>
      </c>
      <c r="BE2">
        <f>data!BE26-MIN(data!$E26:$EQ26)</f>
        <v>0.9480000000000004</v>
      </c>
      <c r="BF2">
        <f>data!BF26-MIN(data!$E26:$EQ26)</f>
        <v>0.94300000000000139</v>
      </c>
      <c r="BG2">
        <f>data!BG26-MIN(data!$E26:$EQ26)</f>
        <v>0.93599999999999994</v>
      </c>
      <c r="BH2">
        <f>data!BH26-MIN(data!$E26:$EQ26)</f>
        <v>0.89700000000000024</v>
      </c>
      <c r="BI2">
        <f>data!BI26-MIN(data!$E26:$EQ26)</f>
        <v>1</v>
      </c>
      <c r="BJ2">
        <f>data!BJ26-MIN(data!$E26:$EQ26)</f>
        <v>0.89900000000000091</v>
      </c>
      <c r="BK2">
        <f>data!BK26-MIN(data!$E26:$EQ26)</f>
        <v>0.99400000000000155</v>
      </c>
      <c r="BL2">
        <f>data!BL26-MIN(data!$E26:$EQ26)</f>
        <v>0.85400000000000098</v>
      </c>
      <c r="BM2">
        <f>data!BM26-MIN(data!$E26:$EQ26)</f>
        <v>0.97300000000000075</v>
      </c>
      <c r="BN2">
        <f>data!BN26-MIN(data!$E26:$EQ26)</f>
        <v>0.74300000000000033</v>
      </c>
      <c r="BO2">
        <f>data!BO26-MIN(data!$E26:$EQ26)</f>
        <v>0.99400000000000155</v>
      </c>
      <c r="BP2">
        <f>data!BP26-MIN(data!$E26:$EQ26)</f>
        <v>0.97300000000000075</v>
      </c>
      <c r="BQ2">
        <f>data!BQ26-MIN(data!$E26:$EQ26)</f>
        <v>0.90500000000000114</v>
      </c>
      <c r="BR2">
        <f>data!BR26-MIN(data!$E26:$EQ26)</f>
        <v>1.0330000000000013</v>
      </c>
      <c r="BS2">
        <f>data!BS26-MIN(data!$E26:$EQ26)</f>
        <v>1.1750000000000007</v>
      </c>
      <c r="BT2">
        <f>data!BT26-MIN(data!$E26:$EQ26)</f>
        <v>1.1660000000000004</v>
      </c>
      <c r="BU2">
        <f>data!BU26-MIN(data!$E26:$EQ26)</f>
        <v>1.0440000000000005</v>
      </c>
      <c r="BV2">
        <f>data!BV26-MIN(data!$E26:$EQ26)</f>
        <v>1.1630000000000003</v>
      </c>
      <c r="BW2">
        <f>data!BW26-MIN(data!$E26:$EQ26)</f>
        <v>1.1420000000000012</v>
      </c>
      <c r="BX2">
        <f>data!BX26-MIN(data!$E26:$EQ26)</f>
        <v>1.0960000000000001</v>
      </c>
      <c r="BY2">
        <f>data!BY26-MIN(data!$E26:$EQ26)</f>
        <v>1.0460000000000012</v>
      </c>
      <c r="BZ2">
        <f>data!BZ26-MIN(data!$E26:$EQ26)</f>
        <v>1.072000000000001</v>
      </c>
      <c r="CA2">
        <f>data!CA26-MIN(data!$E26:$EQ26)</f>
        <v>1.2690000000000001</v>
      </c>
      <c r="CB2">
        <f>data!CB26-MIN(data!$E26:$EQ26)</f>
        <v>1.1080000000000005</v>
      </c>
      <c r="CC2">
        <f>data!CC26-MIN(data!$E26:$EQ26)</f>
        <v>1.1560000000000006</v>
      </c>
      <c r="CD2">
        <f>data!CD26-MIN(data!$E26:$EQ26)</f>
        <v>1.1130000000000013</v>
      </c>
      <c r="CE2">
        <f>data!CE26-MIN(data!$E26:$EQ26)</f>
        <v>1.1220000000000017</v>
      </c>
      <c r="CF2">
        <f>data!CF26-MIN(data!$E26:$EQ26)</f>
        <v>1.338000000000001</v>
      </c>
      <c r="CG2">
        <f>data!CG26-MIN(data!$E26:$EQ26)</f>
        <v>1.3920000000000012</v>
      </c>
      <c r="CH2">
        <f>data!CH26-MIN(data!$E26:$EQ26)</f>
        <v>1.1330000000000009</v>
      </c>
      <c r="CI2">
        <f>data!CI26-MIN(data!$E26:$EQ26)</f>
        <v>1.4330000000000016</v>
      </c>
      <c r="CJ2">
        <f>data!CJ26-MIN(data!$E26:$EQ26)</f>
        <v>1.407</v>
      </c>
      <c r="CK2">
        <f>data!CK26-MIN(data!$E26:$EQ26)</f>
        <v>1.3900000000000006</v>
      </c>
      <c r="CL2">
        <f>data!CL26-MIN(data!$E26:$EQ26)</f>
        <v>1.2350000000000012</v>
      </c>
      <c r="CM2">
        <f>data!CM26-MIN(data!$E26:$EQ26)</f>
        <v>1.3960000000000008</v>
      </c>
      <c r="CN2">
        <f>data!CN26-MIN(data!$E26:$EQ26)</f>
        <v>1.4480000000000004</v>
      </c>
      <c r="CO2">
        <f>data!CO26-MIN(data!$E26:$EQ26)</f>
        <v>1.407</v>
      </c>
      <c r="CP2">
        <f>data!CP26-MIN(data!$E26:$EQ26)</f>
        <v>1.3100000000000005</v>
      </c>
      <c r="CQ2">
        <f>data!CQ26-MIN(data!$E26:$EQ26)</f>
        <v>1.407</v>
      </c>
      <c r="CR2">
        <f>data!CR26-MIN(data!$E26:$EQ26)</f>
        <v>1.3620000000000001</v>
      </c>
      <c r="CS2">
        <f>data!CS26-MIN(data!$E26:$EQ26)</f>
        <v>1.511000000000001</v>
      </c>
      <c r="CT2">
        <f>data!CT26-MIN(data!$E26:$EQ26)</f>
        <v>1.4420000000000002</v>
      </c>
      <c r="CU2">
        <f>data!CU26-MIN(data!$E26:$EQ26)</f>
        <v>1.3350000000000009</v>
      </c>
      <c r="CV2">
        <f>data!CV26-MIN(data!$E26:$EQ26)</f>
        <v>1.3610000000000007</v>
      </c>
      <c r="CW2">
        <f>data!CW26-MIN(data!$E26:$EQ26)</f>
        <v>1.4740000000000002</v>
      </c>
      <c r="CX2">
        <f>data!CX26-MIN(data!$E26:$EQ26)</f>
        <v>1.6370000000000005</v>
      </c>
      <c r="CY2">
        <f>data!CY26-MIN(data!$E26:$EQ26)</f>
        <v>1.6630000000000003</v>
      </c>
      <c r="CZ2">
        <f>data!CZ26-MIN(data!$E26:$EQ26)</f>
        <v>1.6060000000000016</v>
      </c>
      <c r="DA2">
        <f>data!DA26-MIN(data!$E26:$EQ26)</f>
        <v>1.6060000000000016</v>
      </c>
      <c r="DB2">
        <f>data!DB26-MIN(data!$E26:$EQ26)</f>
        <v>1.6310000000000002</v>
      </c>
      <c r="DC2">
        <f>data!DC26-MIN(data!$E26:$EQ26)</f>
        <v>1.6740000000000013</v>
      </c>
      <c r="DD2">
        <f>data!DD26-MIN(data!$E26:$EQ26)</f>
        <v>1.6140000000000008</v>
      </c>
      <c r="DE2">
        <f>data!DE26-MIN(data!$E26:$EQ26)</f>
        <v>1.6000000000000014</v>
      </c>
      <c r="DF2">
        <f>data!DF26-MIN(data!$E26:$EQ26)</f>
        <v>1.7900000000000009</v>
      </c>
      <c r="DG2">
        <f>data!DG26-MIN(data!$E26:$EQ26)</f>
        <v>1.7620000000000005</v>
      </c>
      <c r="DH2">
        <f>data!DH26-MIN(data!$E26:$EQ26)</f>
        <v>1.8520000000000003</v>
      </c>
      <c r="DI2">
        <f>data!DI26-MIN(data!$E26:$EQ26)</f>
        <v>1.843</v>
      </c>
      <c r="DJ2">
        <f>data!DJ26-MIN(data!$E26:$EQ26)</f>
        <v>1.7800000000000011</v>
      </c>
      <c r="DK2">
        <f>data!DK26-MIN(data!$E26:$EQ26)</f>
        <v>1.8950000000000014</v>
      </c>
      <c r="DL2">
        <f>data!DL26-MIN(data!$E26:$EQ26)</f>
        <v>1.8000000000000007</v>
      </c>
      <c r="DM2">
        <f>data!DM26-MIN(data!$E26:$EQ26)</f>
        <v>2</v>
      </c>
      <c r="DN2">
        <f>data!DN26-MIN(data!$E26:$EQ26)</f>
        <v>1.8060000000000009</v>
      </c>
      <c r="DO2">
        <f>data!DO26-MIN(data!$E26:$EQ26)</f>
        <v>1.9010000000000016</v>
      </c>
      <c r="DP2">
        <f>data!DP26-MIN(data!$E26:$EQ26)</f>
        <v>1.9190000000000005</v>
      </c>
      <c r="DQ2">
        <f>data!DQ26-MIN(data!$E26:$EQ26)</f>
        <v>2.0870000000000015</v>
      </c>
      <c r="DR2">
        <f>data!DR26-MIN(data!$E26:$EQ26)</f>
        <v>2.0609999999999999</v>
      </c>
      <c r="DS2">
        <f>data!DS26-MIN(data!$E26:$EQ26)</f>
        <v>1.9820000000000011</v>
      </c>
      <c r="DT2">
        <f>data!DT26-MIN(data!$E26:$EQ26)</f>
        <v>2.0580000000000016</v>
      </c>
      <c r="DU2">
        <f>data!DU26-MIN(data!$E26:$EQ26)</f>
        <v>2.1300000000000008</v>
      </c>
      <c r="DV2">
        <f>data!DV26-MIN(data!$E26:$EQ26)</f>
        <v>1.9820000000000011</v>
      </c>
      <c r="DW2">
        <f>data!DW26-MIN(data!$E26:$EQ26)</f>
        <v>2.2050000000000001</v>
      </c>
      <c r="DX2">
        <f>data!DX26-MIN(data!$E26:$EQ26)</f>
        <v>2.1180000000000003</v>
      </c>
      <c r="DY2">
        <f>data!DY26-MIN(data!$E26:$EQ26)</f>
        <v>2.2350000000000012</v>
      </c>
      <c r="DZ2">
        <f>data!DZ26-MIN(data!$E26:$EQ26)</f>
        <v>2.41</v>
      </c>
      <c r="EA2">
        <f>data!EA26-MIN(data!$E26:$EQ26)</f>
        <v>2.3900000000000006</v>
      </c>
      <c r="EB2">
        <f>data!EB26-MIN(data!$E26:$EQ26)</f>
        <v>2.3180000000000014</v>
      </c>
      <c r="EC2">
        <f>data!EC26-MIN(data!$E26:$EQ26)</f>
        <v>2.2580000000000009</v>
      </c>
      <c r="ED2">
        <f>data!ED26-MIN(data!$E26:$EQ26)</f>
        <v>2.3000000000000007</v>
      </c>
      <c r="EE2">
        <f>data!EE26-MIN(data!$E26:$EQ26)</f>
        <v>2.3120000000000012</v>
      </c>
      <c r="EF2">
        <f>data!EF26-MIN(data!$E26:$EQ26)</f>
        <v>2.3520000000000003</v>
      </c>
      <c r="EG2">
        <f>data!EG26-MIN(data!$E26:$EQ26)</f>
        <v>2.5109999999999992</v>
      </c>
      <c r="EH2">
        <f>data!EH26-MIN(data!$E26:$EQ26)</f>
        <v>2.6210000000000022</v>
      </c>
      <c r="EI2">
        <f>data!EI26-MIN(data!$E26:$EQ26)</f>
        <v>2.5259999999999998</v>
      </c>
      <c r="EJ2">
        <f>data!EJ26-MIN(data!$E26:$EQ26)</f>
        <v>2.6310000000000002</v>
      </c>
      <c r="EK2">
        <f>data!EK26-MIN(data!$E26:$EQ26)</f>
        <v>2.6210000000000022</v>
      </c>
      <c r="EL2">
        <f>data!EL26-MIN(data!$E26:$EQ26)</f>
        <v>2.66</v>
      </c>
      <c r="EM2">
        <f>data!EM26-MIN(data!$E26:$EQ26)</f>
        <v>2.9720000000000013</v>
      </c>
      <c r="EN2">
        <f>data!EN26-MIN(data!$E26:$EQ26)</f>
        <v>2.8539999999999992</v>
      </c>
      <c r="EO2">
        <f>data!EO26-MIN(data!$E26:$EQ26)</f>
        <v>2.9750000000000014</v>
      </c>
      <c r="EP2">
        <f>data!EP26-MIN(data!$E26:$EQ26)</f>
        <v>2.9559999999999995</v>
      </c>
      <c r="EQ2">
        <f>data!EQ26-MIN(data!$E26:$EQ26)</f>
        <v>3.2220000000000013</v>
      </c>
      <c r="ER2">
        <f>data!ER26-MIN(data!$E26:$EQ26)</f>
        <v>2.9969999999999999</v>
      </c>
      <c r="ES2">
        <f>data!ES26-MIN(data!$E26:$EQ26)</f>
        <v>3.1769999999999996</v>
      </c>
      <c r="ET2">
        <f>data!ET26-MIN(data!$E26:$EQ26)</f>
        <v>3.1440000000000019</v>
      </c>
      <c r="EU2">
        <f>data!EU26-MIN(data!$E26:$EQ26)</f>
        <v>3.2089999999999996</v>
      </c>
      <c r="EV2">
        <f>data!EV26-MIN(data!$E26:$EQ26)</f>
        <v>3.3010000000000019</v>
      </c>
      <c r="EW2">
        <f>data!EW26-MIN(data!$E26:$EQ26)</f>
        <v>3.3689999999999998</v>
      </c>
      <c r="EX2">
        <f>data!EX26-MIN(data!$E26:$EQ26)</f>
        <v>3.3820000000000014</v>
      </c>
      <c r="EY2">
        <f>data!EY26-MIN(data!$E26:$EQ26)</f>
        <v>3.4380000000000024</v>
      </c>
      <c r="EZ2">
        <f>data!EZ26-MIN(data!$E26:$EQ26)</f>
        <v>3.522000000000002</v>
      </c>
      <c r="FA2">
        <f>data!FA26-MIN(data!$E26:$EQ26)</f>
        <v>3.4860000000000007</v>
      </c>
      <c r="FB2">
        <f>data!FB26-MIN(data!$E26:$EQ26)</f>
        <v>3.5970000000000013</v>
      </c>
      <c r="FC2">
        <f>data!FC26-MIN(data!$E26:$EQ26)</f>
        <v>3.75</v>
      </c>
      <c r="FD2">
        <f>data!FD26-MIN(data!$E26:$EQ26)</f>
        <v>3.9000000000000021</v>
      </c>
      <c r="FE2">
        <f>data!FE26-MIN(data!$E26:$EQ26)</f>
        <v>3.8219999999999992</v>
      </c>
      <c r="FF2">
        <f>data!FF26-MIN(data!$E26:$EQ26)</f>
        <v>3.8859999999999992</v>
      </c>
      <c r="FG2">
        <f>data!FG26-MIN(data!$E26:$EQ26)</f>
        <v>3.8800000000000026</v>
      </c>
      <c r="FH2">
        <f>data!FH26-MIN(data!$E26:$EQ26)</f>
        <v>4.0109999999999992</v>
      </c>
      <c r="FI2">
        <f>data!FI26-MIN(data!$E26:$EQ26)</f>
        <v>3.9780000000000015</v>
      </c>
      <c r="FJ2">
        <f>data!FJ26-MIN(data!$E26:$EQ26)</f>
        <v>4.083000000000002</v>
      </c>
      <c r="FK2">
        <f>data!FK26-MIN(data!$E26:$EQ26)</f>
        <v>4.1340000000000003</v>
      </c>
      <c r="FL2">
        <f>data!FL26-MIN(data!$E26:$EQ26)</f>
        <v>4.2540000000000013</v>
      </c>
      <c r="FM2">
        <f>data!FM26-MIN(data!$E26:$EQ26)</f>
        <v>4.2810000000000024</v>
      </c>
      <c r="FN2">
        <f>data!FN26-MIN(data!$E26:$EQ26)</f>
        <v>4.3940000000000019</v>
      </c>
      <c r="FO2">
        <f>data!FO26-MIN(data!$E26:$EQ26)</f>
        <v>4.657</v>
      </c>
      <c r="FP2">
        <f>data!FP26-MIN(data!$E26:$EQ26)</f>
        <v>4.5970000000000013</v>
      </c>
      <c r="FQ2">
        <f>data!FQ26-MIN(data!$E26:$EQ26)</f>
        <v>4.6649999999999991</v>
      </c>
      <c r="FR2">
        <f>data!FR26-MIN(data!$E26:$EQ26)</f>
        <v>4.5579999999999998</v>
      </c>
      <c r="FS2">
        <f>data!FS26-MIN(data!$E26:$EQ26)</f>
        <v>4.7540000000000013</v>
      </c>
      <c r="FT2">
        <f>data!FT26-MIN(data!$E26:$EQ26)</f>
        <v>4.7330000000000005</v>
      </c>
      <c r="FU2">
        <f>data!FU26-MIN(data!$E26:$EQ26)</f>
        <v>4.7850000000000001</v>
      </c>
      <c r="FV2">
        <f>data!FV26-MIN(data!$E26:$EQ26)</f>
        <v>4.8320000000000007</v>
      </c>
      <c r="FW2">
        <f>data!FW26-MIN(data!$E26:$EQ26)</f>
        <v>4.9170000000000016</v>
      </c>
      <c r="FX2">
        <f>data!FX26-MIN(data!$E26:$EQ26)</f>
        <v>4.8629999999999995</v>
      </c>
      <c r="FY2">
        <f>data!FY26-MIN(data!$E26:$EQ26)</f>
        <v>4.9670000000000023</v>
      </c>
      <c r="FZ2">
        <f>data!FZ26-MIN(data!$E26:$EQ26)</f>
        <v>5.0190000000000019</v>
      </c>
      <c r="GA2">
        <f>data!GA26-MIN(data!$E26:$EQ26)</f>
        <v>5.0450000000000017</v>
      </c>
      <c r="GB2">
        <f>data!GB26-MIN(data!$E26:$EQ26)</f>
        <v>5.1980000000000004</v>
      </c>
      <c r="GC2">
        <f>data!GC26-MIN(data!$E26:$EQ26)</f>
        <v>5.1950000000000003</v>
      </c>
      <c r="GD2">
        <f>data!GD26-MIN(data!$E26:$EQ26)</f>
        <v>5.4359999999999999</v>
      </c>
      <c r="GE2">
        <f>data!GE26-MIN(data!$E26:$EQ26)</f>
        <v>5.3189999999999991</v>
      </c>
      <c r="GF2">
        <f>data!GF26-MIN(data!$E26:$EQ26)</f>
        <v>5.4879999999999995</v>
      </c>
      <c r="GG2">
        <f>data!GG26-MIN(data!$E26:$EQ26)</f>
        <v>5.5360000000000014</v>
      </c>
      <c r="GH2">
        <f>data!GH26-MIN(data!$E26:$EQ26)</f>
        <v>5.5360000000000014</v>
      </c>
      <c r="GI2">
        <f>data!GI26-MIN(data!$E26:$EQ26)</f>
        <v>5.77</v>
      </c>
      <c r="GJ2">
        <f>data!GJ26-MIN(data!$E26:$EQ26)</f>
        <v>5.6769999999999996</v>
      </c>
      <c r="GK2">
        <f>data!GK26-MIN(data!$E26:$EQ26)</f>
        <v>5.7740000000000009</v>
      </c>
      <c r="GL2">
        <f>data!GL26-MIN(data!$E26:$EQ26)</f>
        <v>5.9600000000000009</v>
      </c>
      <c r="GM2">
        <f>data!GM26-MIN(data!$E26:$EQ26)</f>
        <v>5.8450000000000024</v>
      </c>
      <c r="GN2">
        <f>data!GN26-MIN(data!$E26:$EQ26)</f>
        <v>5.9529999999999994</v>
      </c>
      <c r="GO2">
        <f>data!GO26-MIN(data!$E26:$EQ26)</f>
        <v>5.9750000000000014</v>
      </c>
      <c r="GP2">
        <f>data!GP26-MIN(data!$E26:$EQ26)</f>
        <v>6.1350000000000016</v>
      </c>
      <c r="GQ2">
        <f>data!GQ26-MIN(data!$E26:$EQ26)</f>
        <v>6.1350000000000016</v>
      </c>
      <c r="GR2">
        <f>data!GR26-MIN(data!$E26:$EQ26)</f>
        <v>6.1170000000000009</v>
      </c>
      <c r="GS2">
        <f>data!GS26-MIN(data!$E26:$EQ26)</f>
        <v>6.2469999999999999</v>
      </c>
      <c r="GT2">
        <f>data!GT26-MIN(data!$E26:$EQ26)</f>
        <v>6.3000000000000007</v>
      </c>
      <c r="GU2">
        <f>data!GU26-MIN(data!$E26:$EQ26)</f>
        <v>6.6009999999999991</v>
      </c>
      <c r="GV2">
        <f>data!GV26-MIN(data!$E26:$EQ26)</f>
        <v>6.3930000000000007</v>
      </c>
      <c r="GW2">
        <f>data!GW26-MIN(data!$E26:$EQ26)</f>
        <v>6.3810000000000002</v>
      </c>
      <c r="GX2">
        <f>data!GX26-MIN(data!$E26:$EQ26)</f>
        <v>6.6820000000000022</v>
      </c>
      <c r="GY2">
        <f>data!GY26-MIN(data!$E26:$EQ26)</f>
        <v>6.6900000000000013</v>
      </c>
      <c r="GZ2">
        <f>data!GZ26-MIN(data!$E26:$EQ26)</f>
        <v>6.7319999999999993</v>
      </c>
      <c r="HA2">
        <f>data!HA26-MIN(data!$E26:$EQ26)</f>
        <v>6.8140000000000001</v>
      </c>
      <c r="HB2">
        <f>data!HB26-MIN(data!$E26:$EQ26)</f>
        <v>6.7630000000000017</v>
      </c>
      <c r="HC2">
        <f>data!HC26-MIN(data!$E26:$EQ26)</f>
        <v>6.9130000000000003</v>
      </c>
      <c r="HD2">
        <f>data!HD26-MIN(data!$E26:$EQ26)</f>
        <v>6.9710000000000001</v>
      </c>
      <c r="HE2">
        <f>data!HE26-MIN(data!$E26:$EQ26)</f>
        <v>6.9510000000000005</v>
      </c>
      <c r="HF2">
        <f>data!HF26-MIN(data!$E26:$EQ26)</f>
        <v>7.1969999999999992</v>
      </c>
      <c r="HG2">
        <f>data!HG26-MIN(data!$E26:$EQ26)</f>
        <v>7.0640000000000001</v>
      </c>
      <c r="HH2">
        <f>data!HH26-MIN(data!$E26:$EQ26)</f>
        <v>7.3060000000000009</v>
      </c>
      <c r="HI2">
        <f>data!HI26-MIN(data!$E26:$EQ26)</f>
        <v>7.4460000000000015</v>
      </c>
      <c r="HJ2">
        <f>data!HJ26-MIN(data!$E26:$EQ26)</f>
        <v>7.3180000000000014</v>
      </c>
      <c r="HK2">
        <f>data!HK26-MIN(data!$E26:$EQ26)</f>
        <v>7.57</v>
      </c>
      <c r="HL2">
        <f>data!HL26-MIN(data!$E26:$EQ26)</f>
        <v>7.6340000000000003</v>
      </c>
      <c r="HM2">
        <f>data!HM26-MIN(data!$E26:$EQ26)</f>
        <v>7.7780000000000022</v>
      </c>
      <c r="HN2">
        <f>data!HN26-MIN(data!$E26:$EQ26)</f>
        <v>7.6840000000000011</v>
      </c>
      <c r="HO2">
        <f>data!HO26-MIN(data!$E26:$EQ26)</f>
        <v>7.8520000000000003</v>
      </c>
      <c r="HP2">
        <f>data!HP26-MIN(data!$E26:$EQ26)</f>
        <v>7.7510000000000012</v>
      </c>
      <c r="HQ2">
        <f>data!HQ26-MIN(data!$E26:$EQ26)</f>
        <v>7.8130000000000024</v>
      </c>
      <c r="HR2">
        <f>data!HR26-MIN(data!$E26:$EQ26)</f>
        <v>7.93</v>
      </c>
      <c r="HS2">
        <f>data!HS26-MIN(data!$E26:$EQ26)</f>
        <v>7.8290000000000006</v>
      </c>
      <c r="HT2">
        <f>data!HT26-MIN(data!$E26:$EQ26)</f>
        <v>7.8249999999999993</v>
      </c>
      <c r="HU2">
        <f>data!HU26-MIN(data!$E26:$EQ26)</f>
        <v>7.9439999999999991</v>
      </c>
      <c r="HV2">
        <f>data!HV26-MIN(data!$E26:$EQ26)</f>
        <v>8.2310000000000016</v>
      </c>
      <c r="HW2">
        <f>data!HW26-MIN(data!$E26:$EQ26)</f>
        <v>8.1700000000000017</v>
      </c>
      <c r="HX2">
        <f>data!HX26-MIN(data!$E26:$EQ26)</f>
        <v>8.3740000000000023</v>
      </c>
      <c r="HY2">
        <f>data!HY26-MIN(data!$E26:$EQ26)</f>
        <v>8.3339999999999996</v>
      </c>
      <c r="HZ2">
        <f>data!HZ26-MIN(data!$E26:$EQ26)</f>
        <v>8.66</v>
      </c>
      <c r="IA2">
        <f>data!IA26-MIN(data!$E26:$EQ26)</f>
        <v>8.2729999999999997</v>
      </c>
      <c r="IB2">
        <f>data!IB26-MIN(data!$E26:$EQ26)</f>
        <v>8.522000000000002</v>
      </c>
      <c r="IC2">
        <f>data!IC26-MIN(data!$E26:$EQ26)</f>
        <v>8.5860000000000021</v>
      </c>
      <c r="ID2">
        <f>data!ID26-MIN(data!$E26:$EQ26)</f>
        <v>8.5030000000000001</v>
      </c>
      <c r="IE2">
        <f>data!IE26-MIN(data!$E26:$EQ26)</f>
        <v>8.4670000000000023</v>
      </c>
      <c r="IF2">
        <f>data!IF26-MIN(data!$E26:$EQ26)</f>
        <v>8.9350000000000023</v>
      </c>
      <c r="IG2">
        <f>data!IG26-MIN(data!$E26:$EQ26)</f>
        <v>8.7439999999999998</v>
      </c>
      <c r="IH2">
        <f>data!IH26-MIN(data!$E26:$EQ26)</f>
        <v>8.8219999999999992</v>
      </c>
      <c r="II2">
        <f>data!II26-MIN(data!$E26:$EQ26)</f>
        <v>9.0800000000000018</v>
      </c>
      <c r="IJ2">
        <f>data!IJ26-MIN(data!$E26:$EQ26)</f>
        <v>8.9789999999999992</v>
      </c>
      <c r="IK2">
        <f>data!IK26-MIN(data!$E26:$EQ26)</f>
        <v>8.9220000000000006</v>
      </c>
      <c r="IL2">
        <f>data!IL26-MIN(data!$E26:$EQ26)</f>
        <v>9.18</v>
      </c>
      <c r="IM2">
        <f>data!IM26-MIN(data!$E26:$EQ26)</f>
        <v>9.2240000000000002</v>
      </c>
      <c r="IN2">
        <f>data!IN26-MIN(data!$E26:$EQ26)</f>
        <v>9.2240000000000002</v>
      </c>
      <c r="IO2">
        <f>data!IO26-MIN(data!$E26:$EQ26)</f>
        <v>9.3859999999999992</v>
      </c>
      <c r="IP2">
        <f>data!IP26-MIN(data!$E26:$EQ26)</f>
        <v>9.3420000000000023</v>
      </c>
      <c r="IQ2">
        <f>data!IQ26-MIN(data!$E26:$EQ26)</f>
        <v>9.8279999999999994</v>
      </c>
      <c r="IR2">
        <f>data!IR26-MIN(data!$E26:$EQ26)</f>
        <v>9.3460000000000001</v>
      </c>
      <c r="IS2">
        <f>data!IS26-MIN(data!$E26:$EQ26)</f>
        <v>9.7280000000000015</v>
      </c>
      <c r="IT2">
        <f>data!IT26-MIN(data!$E26:$EQ26)</f>
        <v>9.5480000000000018</v>
      </c>
      <c r="IU2">
        <f>data!IU26-MIN(data!$E26:$EQ26)</f>
        <v>9.6359999999999992</v>
      </c>
      <c r="IV2">
        <f>data!IV26-MIN(data!$E26:$EQ26)</f>
        <v>9.7980000000000018</v>
      </c>
      <c r="IW2">
        <f>data!IW26-MIN(data!$E26:$EQ26)</f>
        <v>9.7040000000000006</v>
      </c>
      <c r="IX2">
        <f>data!IX26-MIN(data!$E26:$EQ26)</f>
        <v>9.9789999999999992</v>
      </c>
      <c r="IY2">
        <f>data!IY26-MIN(data!$E26:$EQ26)</f>
        <v>10.058</v>
      </c>
      <c r="IZ2">
        <f>data!IZ26-MIN(data!$E26:$EQ26)</f>
        <v>9.8910000000000018</v>
      </c>
      <c r="JA2">
        <f>data!JA26-MIN(data!$E26:$EQ26)</f>
        <v>9.9649999999999999</v>
      </c>
      <c r="JB2">
        <f>data!JB26-MIN(data!$E26:$EQ26)</f>
        <v>9.9700000000000024</v>
      </c>
      <c r="JC2">
        <f>data!JC26-MIN(data!$E26:$EQ26)</f>
        <v>10.298000000000002</v>
      </c>
      <c r="JD2">
        <f>data!JD26-MIN(data!$E26:$EQ26)</f>
        <v>10.269000000000002</v>
      </c>
      <c r="JE2">
        <f>data!JE26-MIN(data!$E26:$EQ26)</f>
        <v>10.39</v>
      </c>
      <c r="JF2">
        <f>data!JF26-MIN(data!$E26:$EQ26)</f>
        <v>10.413</v>
      </c>
      <c r="JG2">
        <f>data!JG26-MIN(data!$E26:$EQ26)</f>
        <v>10.836000000000002</v>
      </c>
      <c r="JH2">
        <f>data!JH26-MIN(data!$E26:$EQ26)</f>
        <v>10.548000000000002</v>
      </c>
      <c r="JI2">
        <f>data!JI26-MIN(data!$E26:$EQ26)</f>
        <v>10.8</v>
      </c>
      <c r="JJ2">
        <f>data!JJ26-MIN(data!$E26:$EQ26)</f>
        <v>10.563000000000002</v>
      </c>
      <c r="JK2">
        <f>data!JK26-MIN(data!$E26:$EQ26)</f>
        <v>10.459</v>
      </c>
      <c r="JL2">
        <f>data!JL26-MIN(data!$E26:$EQ26)</f>
        <v>10.989000000000001</v>
      </c>
      <c r="JM2">
        <f>data!JM26-MIN(data!$E26:$EQ26)</f>
        <v>10.864000000000001</v>
      </c>
      <c r="JN2">
        <f>data!JN26-MIN(data!$E26:$EQ26)</f>
        <v>10.920000000000002</v>
      </c>
      <c r="JO2">
        <f>data!JO26-MIN(data!$E26:$EQ26)</f>
        <v>10.981999999999999</v>
      </c>
      <c r="JP2">
        <f>data!JP26-MIN(data!$E26:$EQ26)</f>
        <v>11.076000000000001</v>
      </c>
    </row>
    <row r="3" spans="1:276" x14ac:dyDescent="0.25">
      <c r="A3" t="s">
        <v>7</v>
      </c>
      <c r="B3" t="s">
        <v>8</v>
      </c>
      <c r="C3" s="2" t="s">
        <v>179</v>
      </c>
      <c r="E3">
        <f>data!E27-MIN(data!$E27:$EQ27)</f>
        <v>0</v>
      </c>
      <c r="F3">
        <f>data!F27-MIN(data!$E27:$EQ27)</f>
        <v>0.125</v>
      </c>
      <c r="G3">
        <f>data!G27-MIN(data!$E27:$EQ27)</f>
        <v>0.10899999999999999</v>
      </c>
      <c r="H3">
        <f>data!H27-MIN(data!$E27:$EQ27)</f>
        <v>0.17399999999999949</v>
      </c>
      <c r="I3">
        <f>data!I27-MIN(data!$E27:$EQ27)</f>
        <v>0.13499999999999979</v>
      </c>
      <c r="J3">
        <f>data!J27-MIN(data!$E27:$EQ27)</f>
        <v>0.16099999999999959</v>
      </c>
      <c r="K3">
        <f>data!K27-MIN(data!$E27:$EQ27)</f>
        <v>1.6000000000000014E-2</v>
      </c>
      <c r="L3">
        <f>data!L27-MIN(data!$E27:$EQ27)</f>
        <v>0.16599999999999859</v>
      </c>
      <c r="M3">
        <f>data!M27-MIN(data!$E27:$EQ27)</f>
        <v>9.0999999999999304E-2</v>
      </c>
      <c r="N3">
        <f>data!N27-MIN(data!$E27:$EQ27)</f>
        <v>0.21899999999999942</v>
      </c>
      <c r="O3">
        <f>data!O27-MIN(data!$E27:$EQ27)</f>
        <v>0.23799999999999955</v>
      </c>
      <c r="P3">
        <f>data!P27-MIN(data!$E27:$EQ27)</f>
        <v>0.39599999999999902</v>
      </c>
      <c r="Q3">
        <f>data!Q27-MIN(data!$E27:$EQ27)</f>
        <v>0.21199999999999974</v>
      </c>
      <c r="R3">
        <f>data!R27-MIN(data!$E27:$EQ27)</f>
        <v>7.6999999999999957E-2</v>
      </c>
      <c r="S3">
        <f>data!S27-MIN(data!$E27:$EQ27)</f>
        <v>0.24499999999999922</v>
      </c>
      <c r="T3">
        <f>data!T27-MIN(data!$E27:$EQ27)</f>
        <v>0.30299999999999905</v>
      </c>
      <c r="U3">
        <f>data!U27-MIN(data!$E27:$EQ27)</f>
        <v>0.1120000000000001</v>
      </c>
      <c r="V3">
        <f>data!V27-MIN(data!$E27:$EQ27)</f>
        <v>0.24299999999999855</v>
      </c>
      <c r="W3">
        <f>data!W27-MIN(data!$E27:$EQ27)</f>
        <v>0.40399999999999991</v>
      </c>
      <c r="X3">
        <f>data!X27-MIN(data!$E27:$EQ27)</f>
        <v>0.26699999999999946</v>
      </c>
      <c r="Y3">
        <f>data!Y27-MIN(data!$E27:$EQ27)</f>
        <v>0.25499999999999901</v>
      </c>
      <c r="Z3">
        <f>data!Z27-MIN(data!$E27:$EQ27)</f>
        <v>0.2629999999999999</v>
      </c>
      <c r="AA3">
        <f>data!AA27-MIN(data!$E27:$EQ27)</f>
        <v>0.24799999999999933</v>
      </c>
      <c r="AB3">
        <f>data!AB27-MIN(data!$E27:$EQ27)</f>
        <v>0.43699999999999939</v>
      </c>
      <c r="AC3">
        <f>data!AC27-MIN(data!$E27:$EQ27)</f>
        <v>0.25099999999999945</v>
      </c>
      <c r="AD3">
        <f>data!AD27-MIN(data!$E27:$EQ27)</f>
        <v>0.26699999999999946</v>
      </c>
      <c r="AE3">
        <f>data!AE27-MIN(data!$E27:$EQ27)</f>
        <v>0.24499999999999922</v>
      </c>
      <c r="AF3">
        <f>data!AF27-MIN(data!$E27:$EQ27)</f>
        <v>0.23799999999999955</v>
      </c>
      <c r="AG3">
        <f>data!AG27-MIN(data!$E27:$EQ27)</f>
        <v>0.39199999999999946</v>
      </c>
      <c r="AH3">
        <f>data!AH27-MIN(data!$E27:$EQ27)</f>
        <v>0.3149999999999995</v>
      </c>
      <c r="AI3">
        <f>data!AI27-MIN(data!$E27:$EQ27)</f>
        <v>0.17300000000000004</v>
      </c>
      <c r="AJ3">
        <f>data!AJ27-MIN(data!$E27:$EQ27)</f>
        <v>0.22299999999999898</v>
      </c>
      <c r="AK3">
        <f>data!AK27-MIN(data!$E27:$EQ27)</f>
        <v>0.31899999999999906</v>
      </c>
      <c r="AL3">
        <f>data!AL27-MIN(data!$E27:$EQ27)</f>
        <v>0.31099999999999994</v>
      </c>
      <c r="AM3">
        <f>data!AM27-MIN(data!$E27:$EQ27)</f>
        <v>0.37800000000000011</v>
      </c>
      <c r="AN3">
        <f>data!AN27-MIN(data!$E27:$EQ27)</f>
        <v>0.25999999999999979</v>
      </c>
      <c r="AO3">
        <f>data!AO27-MIN(data!$E27:$EQ27)</f>
        <v>0.27799999999999869</v>
      </c>
      <c r="AP3">
        <f>data!AP27-MIN(data!$E27:$EQ27)</f>
        <v>0.31199999999999939</v>
      </c>
      <c r="AQ3">
        <f>data!AQ27-MIN(data!$E27:$EQ27)</f>
        <v>0.26699999999999946</v>
      </c>
      <c r="AR3">
        <f>data!AR27-MIN(data!$E27:$EQ27)</f>
        <v>0.24699999999999989</v>
      </c>
      <c r="AS3">
        <f>data!AS27-MIN(data!$E27:$EQ27)</f>
        <v>0.33199999999999896</v>
      </c>
      <c r="AT3">
        <f>data!AT27-MIN(data!$E27:$EQ27)</f>
        <v>0.24899999999999878</v>
      </c>
      <c r="AU3">
        <f>data!AU27-MIN(data!$E27:$EQ27)</f>
        <v>0.29399999999999871</v>
      </c>
      <c r="AV3">
        <f>data!AV27-MIN(data!$E27:$EQ27)</f>
        <v>0.23499999999999943</v>
      </c>
      <c r="AW3">
        <f>data!AW27-MIN(data!$E27:$EQ27)</f>
        <v>0.37800000000000011</v>
      </c>
      <c r="AX3">
        <f>data!AX27-MIN(data!$E27:$EQ27)</f>
        <v>0.47100000000000009</v>
      </c>
      <c r="AY3">
        <f>data!AY27-MIN(data!$E27:$EQ27)</f>
        <v>0.2419999999999991</v>
      </c>
      <c r="AZ3">
        <f>data!AZ27-MIN(data!$E27:$EQ27)</f>
        <v>0.4529999999999994</v>
      </c>
      <c r="BA3">
        <f>data!BA27-MIN(data!$E27:$EQ27)</f>
        <v>0.44599999999999973</v>
      </c>
      <c r="BB3">
        <f>data!BB27-MIN(data!$E27:$EQ27)</f>
        <v>0.36399999999999899</v>
      </c>
      <c r="BC3">
        <f>data!BC27-MIN(data!$E27:$EQ27)</f>
        <v>0.30999999999999872</v>
      </c>
      <c r="BD3">
        <f>data!BD27-MIN(data!$E27:$EQ27)</f>
        <v>0.41899999999999871</v>
      </c>
      <c r="BE3">
        <f>data!BE27-MIN(data!$E27:$EQ27)</f>
        <v>0.39100000000000001</v>
      </c>
      <c r="BF3">
        <f>data!BF27-MIN(data!$E27:$EQ27)</f>
        <v>0.38599999999999923</v>
      </c>
      <c r="BG3">
        <f>data!BG27-MIN(data!$E27:$EQ27)</f>
        <v>0.30499999999999972</v>
      </c>
      <c r="BH3">
        <f>data!BH27-MIN(data!$E27:$EQ27)</f>
        <v>0.46799999999999997</v>
      </c>
      <c r="BI3">
        <f>data!BI27-MIN(data!$E27:$EQ27)</f>
        <v>0.31299999999999883</v>
      </c>
      <c r="BJ3">
        <f>data!BJ27-MIN(data!$E27:$EQ27)</f>
        <v>0.16099999999999959</v>
      </c>
      <c r="BK3">
        <f>data!BK27-MIN(data!$E27:$EQ27)</f>
        <v>0.46299999999999919</v>
      </c>
      <c r="BL3">
        <f>data!BL27-MIN(data!$E27:$EQ27)</f>
        <v>0.32399999999999984</v>
      </c>
      <c r="BM3">
        <f>data!BM27-MIN(data!$E27:$EQ27)</f>
        <v>0.36099999999999888</v>
      </c>
      <c r="BN3">
        <f>data!BN27-MIN(data!$E27:$EQ27)</f>
        <v>0.33699999999999974</v>
      </c>
      <c r="BO3">
        <f>data!BO27-MIN(data!$E27:$EQ27)</f>
        <v>0.33000000000000007</v>
      </c>
      <c r="BP3">
        <f>data!BP27-MIN(data!$E27:$EQ27)</f>
        <v>0.48999999999999844</v>
      </c>
      <c r="BQ3">
        <f>data!BQ27-MIN(data!$E27:$EQ27)</f>
        <v>0.39799999999999969</v>
      </c>
      <c r="BR3">
        <f>data!BR27-MIN(data!$E27:$EQ27)</f>
        <v>0.44599999999999973</v>
      </c>
      <c r="BS3">
        <f>data!BS27-MIN(data!$E27:$EQ27)</f>
        <v>0.33000000000000007</v>
      </c>
      <c r="BT3">
        <f>data!BT27-MIN(data!$E27:$EQ27)</f>
        <v>0.5779999999999994</v>
      </c>
      <c r="BU3">
        <f>data!BU27-MIN(data!$E27:$EQ27)</f>
        <v>0.50699999999999967</v>
      </c>
      <c r="BV3">
        <f>data!BV27-MIN(data!$E27:$EQ27)</f>
        <v>0.49799999999999933</v>
      </c>
      <c r="BW3">
        <f>data!BW27-MIN(data!$E27:$EQ27)</f>
        <v>0.52499999999999858</v>
      </c>
      <c r="BX3">
        <f>data!BX27-MIN(data!$E27:$EQ27)</f>
        <v>0.35199999999999854</v>
      </c>
      <c r="BY3">
        <f>data!BY27-MIN(data!$E27:$EQ27)</f>
        <v>0.40199999999999925</v>
      </c>
      <c r="BZ3">
        <f>data!BZ27-MIN(data!$E27:$EQ27)</f>
        <v>0.45399999999999885</v>
      </c>
      <c r="CA3">
        <f>data!CA27-MIN(data!$E27:$EQ27)</f>
        <v>0.29299999999999926</v>
      </c>
      <c r="CB3">
        <f>data!CB27-MIN(data!$E27:$EQ27)</f>
        <v>0.3879999999999999</v>
      </c>
      <c r="CC3">
        <f>data!CC27-MIN(data!$E27:$EQ27)</f>
        <v>0.32899999999999885</v>
      </c>
      <c r="CD3">
        <f>data!CD27-MIN(data!$E27:$EQ27)</f>
        <v>0.52199999999999847</v>
      </c>
      <c r="CE3">
        <f>data!CE27-MIN(data!$E27:$EQ27)</f>
        <v>0.27399999999999913</v>
      </c>
      <c r="CF3">
        <f>data!CF27-MIN(data!$E27:$EQ27)</f>
        <v>0.51900000000000013</v>
      </c>
      <c r="CG3">
        <f>data!CG27-MIN(data!$E27:$EQ27)</f>
        <v>0.38399999999999856</v>
      </c>
      <c r="CH3">
        <f>data!CH27-MIN(data!$E27:$EQ27)</f>
        <v>0.3879999999999999</v>
      </c>
      <c r="CI3">
        <f>data!CI27-MIN(data!$E27:$EQ27)</f>
        <v>0.45199999999999996</v>
      </c>
      <c r="CJ3">
        <f>data!CJ27-MIN(data!$E27:$EQ27)</f>
        <v>0.45599999999999952</v>
      </c>
      <c r="CK3">
        <f>data!CK27-MIN(data!$E27:$EQ27)</f>
        <v>0.49299999999999855</v>
      </c>
      <c r="CL3">
        <f>data!CL27-MIN(data!$E27:$EQ27)</f>
        <v>0.41899999999999871</v>
      </c>
      <c r="CM3">
        <f>data!CM27-MIN(data!$E27:$EQ27)</f>
        <v>0.34199999999999875</v>
      </c>
      <c r="CN3">
        <f>data!CN27-MIN(data!$E27:$EQ27)</f>
        <v>0.57899999999999885</v>
      </c>
      <c r="CO3">
        <f>data!CO27-MIN(data!$E27:$EQ27)</f>
        <v>0.51099999999999923</v>
      </c>
      <c r="CP3">
        <f>data!CP27-MIN(data!$E27:$EQ27)</f>
        <v>0.56799999999999962</v>
      </c>
      <c r="CQ3">
        <f>data!CQ27-MIN(data!$E27:$EQ27)</f>
        <v>0.40799999999999947</v>
      </c>
      <c r="CR3">
        <f>data!CR27-MIN(data!$E27:$EQ27)</f>
        <v>0.33899999999999864</v>
      </c>
      <c r="CS3">
        <f>data!CS27-MIN(data!$E27:$EQ27)</f>
        <v>0.30799999999999983</v>
      </c>
      <c r="CT3">
        <f>data!CT27-MIN(data!$E27:$EQ27)</f>
        <v>0.5519999999999996</v>
      </c>
      <c r="CU3">
        <f>data!CU27-MIN(data!$E27:$EQ27)</f>
        <v>0.59399999999999942</v>
      </c>
      <c r="CV3">
        <f>data!CV27-MIN(data!$E27:$EQ27)</f>
        <v>0.46099999999999852</v>
      </c>
      <c r="CW3">
        <f>data!CW27-MIN(data!$E27:$EQ27)</f>
        <v>0.57899999999999885</v>
      </c>
      <c r="CX3">
        <f>data!CX27-MIN(data!$E27:$EQ27)</f>
        <v>0.58599999999999852</v>
      </c>
      <c r="CY3">
        <f>data!CY27-MIN(data!$E27:$EQ27)</f>
        <v>0.61599999999999966</v>
      </c>
      <c r="CZ3">
        <f>data!CZ27-MIN(data!$E27:$EQ27)</f>
        <v>0.32299999999999862</v>
      </c>
      <c r="DA3">
        <f>data!DA27-MIN(data!$E27:$EQ27)</f>
        <v>0.42600000000000016</v>
      </c>
      <c r="DB3">
        <f>data!DB27-MIN(data!$E27:$EQ27)</f>
        <v>0.47799999999999976</v>
      </c>
      <c r="DC3">
        <f>data!DC27-MIN(data!$E27:$EQ27)</f>
        <v>0.47100000000000009</v>
      </c>
      <c r="DD3">
        <f>data!DD27-MIN(data!$E27:$EQ27)</f>
        <v>0.51099999999999923</v>
      </c>
      <c r="DE3">
        <f>data!DE27-MIN(data!$E27:$EQ27)</f>
        <v>0.54299999999999926</v>
      </c>
      <c r="DF3">
        <f>data!DF27-MIN(data!$E27:$EQ27)</f>
        <v>0.67999999999999972</v>
      </c>
      <c r="DG3">
        <f>data!DG27-MIN(data!$E27:$EQ27)</f>
        <v>0.64899999999999913</v>
      </c>
      <c r="DH3">
        <f>data!DH27-MIN(data!$E27:$EQ27)</f>
        <v>0.52499999999999858</v>
      </c>
      <c r="DI3">
        <f>data!DI27-MIN(data!$E27:$EQ27)</f>
        <v>0.59600000000000009</v>
      </c>
      <c r="DJ3">
        <f>data!DJ27-MIN(data!$E27:$EQ27)</f>
        <v>0.6639999999999997</v>
      </c>
      <c r="DK3">
        <f>data!DK27-MIN(data!$E27:$EQ27)</f>
        <v>0.54699999999999882</v>
      </c>
      <c r="DL3">
        <f>data!DL27-MIN(data!$E27:$EQ27)</f>
        <v>0.49899999999999878</v>
      </c>
      <c r="DM3">
        <f>data!DM27-MIN(data!$E27:$EQ27)</f>
        <v>0.74799999999999933</v>
      </c>
      <c r="DN3">
        <f>data!DN27-MIN(data!$E27:$EQ27)</f>
        <v>0.50799999999999912</v>
      </c>
      <c r="DO3">
        <f>data!DO27-MIN(data!$E27:$EQ27)</f>
        <v>0.57499999999999929</v>
      </c>
      <c r="DP3">
        <f>data!DP27-MIN(data!$E27:$EQ27)</f>
        <v>0.72299999999999898</v>
      </c>
      <c r="DQ3">
        <f>data!DQ27-MIN(data!$E27:$EQ27)</f>
        <v>0.57699999999999996</v>
      </c>
      <c r="DR3">
        <f>data!DR27-MIN(data!$E27:$EQ27)</f>
        <v>0.60299999999999976</v>
      </c>
      <c r="DS3">
        <f>data!DS27-MIN(data!$E27:$EQ27)</f>
        <v>0.55499999999999972</v>
      </c>
      <c r="DT3">
        <f>data!DT27-MIN(data!$E27:$EQ27)</f>
        <v>0.60099999999999909</v>
      </c>
      <c r="DU3">
        <f>data!DU27-MIN(data!$E27:$EQ27)</f>
        <v>0.64799999999999969</v>
      </c>
      <c r="DV3">
        <f>data!DV27-MIN(data!$E27:$EQ27)</f>
        <v>0.60299999999999976</v>
      </c>
      <c r="DW3">
        <f>data!DW27-MIN(data!$E27:$EQ27)</f>
        <v>0.72299999999999898</v>
      </c>
      <c r="DX3">
        <f>data!DX27-MIN(data!$E27:$EQ27)</f>
        <v>0.6379999999999999</v>
      </c>
      <c r="DY3">
        <f>data!DY27-MIN(data!$E27:$EQ27)</f>
        <v>0.61799999999999855</v>
      </c>
      <c r="DZ3">
        <f>data!DZ27-MIN(data!$E27:$EQ27)</f>
        <v>0.60699999999999932</v>
      </c>
      <c r="EA3">
        <f>data!EA27-MIN(data!$E27:$EQ27)</f>
        <v>0.67399999999999949</v>
      </c>
      <c r="EB3">
        <f>data!EB27-MIN(data!$E27:$EQ27)</f>
        <v>0.73099999999999987</v>
      </c>
      <c r="EC3">
        <f>data!EC27-MIN(data!$E27:$EQ27)</f>
        <v>0.69399999999999906</v>
      </c>
      <c r="ED3">
        <f>data!ED27-MIN(data!$E27:$EQ27)</f>
        <v>0.7159999999999993</v>
      </c>
      <c r="EE3">
        <f>data!EE27-MIN(data!$E27:$EQ27)</f>
        <v>0.72599999999999909</v>
      </c>
      <c r="EF3">
        <f>data!EF27-MIN(data!$E27:$EQ27)</f>
        <v>0.7159999999999993</v>
      </c>
      <c r="EG3">
        <f>data!EG27-MIN(data!$E27:$EQ27)</f>
        <v>0.66599999999999859</v>
      </c>
      <c r="EH3">
        <f>data!EH27-MIN(data!$E27:$EQ27)</f>
        <v>0.74899999999999878</v>
      </c>
      <c r="EI3">
        <f>data!EI27-MIN(data!$E27:$EQ27)</f>
        <v>0.83499999999999908</v>
      </c>
      <c r="EJ3">
        <f>data!EJ27-MIN(data!$E27:$EQ27)</f>
        <v>0.67899999999999849</v>
      </c>
      <c r="EK3">
        <f>data!EK27-MIN(data!$E27:$EQ27)</f>
        <v>0.74899999999999878</v>
      </c>
      <c r="EL3">
        <f>data!EL27-MIN(data!$E27:$EQ27)</f>
        <v>0.75899999999999856</v>
      </c>
      <c r="EM3">
        <f>data!EM27-MIN(data!$E27:$EQ27)</f>
        <v>0.70099999999999874</v>
      </c>
      <c r="EN3">
        <f>data!EN27-MIN(data!$E27:$EQ27)</f>
        <v>0.71099999999999852</v>
      </c>
      <c r="EO3">
        <f>data!EO27-MIN(data!$E27:$EQ27)</f>
        <v>0.75599999999999845</v>
      </c>
      <c r="EP3">
        <f>data!EP27-MIN(data!$E27:$EQ27)</f>
        <v>0.81899999999999906</v>
      </c>
      <c r="EQ3">
        <f>data!EQ27-MIN(data!$E27:$EQ27)</f>
        <v>0.79199999999999982</v>
      </c>
      <c r="ER3">
        <f>data!ER27-MIN(data!$E27:$EQ27)</f>
        <v>0.77399999999999913</v>
      </c>
      <c r="ES3">
        <f>data!ES27-MIN(data!$E27:$EQ27)</f>
        <v>0.83499999999999908</v>
      </c>
      <c r="ET3">
        <f>data!ET27-MIN(data!$E27:$EQ27)</f>
        <v>1.0849999999999991</v>
      </c>
      <c r="EU3">
        <f>data!EU27-MIN(data!$E27:$EQ27)</f>
        <v>0.93900000000000006</v>
      </c>
      <c r="EV3">
        <f>data!EV27-MIN(data!$E27:$EQ27)</f>
        <v>0.90199999999999925</v>
      </c>
      <c r="EW3">
        <f>data!EW27-MIN(data!$E27:$EQ27)</f>
        <v>0.78500000000000014</v>
      </c>
      <c r="EX3">
        <f>data!EX27-MIN(data!$E27:$EQ27)</f>
        <v>0.98299999999999876</v>
      </c>
      <c r="EY3">
        <f>data!EY27-MIN(data!$E27:$EQ27)</f>
        <v>1.0749999999999993</v>
      </c>
      <c r="EZ3">
        <f>data!EZ27-MIN(data!$E27:$EQ27)</f>
        <v>0.7419999999999991</v>
      </c>
      <c r="FA3">
        <f>data!FA27-MIN(data!$E27:$EQ27)</f>
        <v>0.88999999999999879</v>
      </c>
      <c r="FB3">
        <f>data!FB27-MIN(data!$E27:$EQ27)</f>
        <v>0.91599999999999859</v>
      </c>
      <c r="FC3">
        <f>data!FC27-MIN(data!$E27:$EQ27)</f>
        <v>0.96499999999999986</v>
      </c>
      <c r="FD3">
        <f>data!FD27-MIN(data!$E27:$EQ27)</f>
        <v>0.88199999999999967</v>
      </c>
      <c r="FE3">
        <f>data!FE27-MIN(data!$E27:$EQ27)</f>
        <v>1.0640000000000001</v>
      </c>
      <c r="FF3">
        <f>data!FF27-MIN(data!$E27:$EQ27)</f>
        <v>1.0019999999999989</v>
      </c>
      <c r="FG3">
        <f>data!FG27-MIN(data!$E27:$EQ27)</f>
        <v>0.89299999999999891</v>
      </c>
      <c r="FH3">
        <f>data!FH27-MIN(data!$E27:$EQ27)</f>
        <v>0.99099999999999966</v>
      </c>
      <c r="FI3">
        <f>data!FI27-MIN(data!$E27:$EQ27)</f>
        <v>1.1419999999999995</v>
      </c>
      <c r="FJ3">
        <f>data!FJ27-MIN(data!$E27:$EQ27)</f>
        <v>1.0069999999999997</v>
      </c>
      <c r="FK3">
        <f>data!FK27-MIN(data!$E27:$EQ27)</f>
        <v>1.0899999999999999</v>
      </c>
      <c r="FL3">
        <f>data!FL27-MIN(data!$E27:$EQ27)</f>
        <v>1.1600000000000001</v>
      </c>
      <c r="FM3">
        <f>data!FM27-MIN(data!$E27:$EQ27)</f>
        <v>1.0249999999999986</v>
      </c>
      <c r="FN3">
        <f>data!FN27-MIN(data!$E27:$EQ27)</f>
        <v>1.2459999999999987</v>
      </c>
      <c r="FO3">
        <f>data!FO27-MIN(data!$E27:$EQ27)</f>
        <v>1.2409999999999997</v>
      </c>
      <c r="FP3">
        <f>data!FP27-MIN(data!$E27:$EQ27)</f>
        <v>1.1839999999999993</v>
      </c>
      <c r="FQ3">
        <f>data!FQ27-MIN(data!$E27:$EQ27)</f>
        <v>1.1499999999999986</v>
      </c>
      <c r="FR3">
        <f>data!FR27-MIN(data!$E27:$EQ27)</f>
        <v>1.173</v>
      </c>
      <c r="FS3">
        <f>data!FS27-MIN(data!$E27:$EQ27)</f>
        <v>1.6529999999999987</v>
      </c>
      <c r="FT3">
        <f>data!FT27-MIN(data!$E27:$EQ27)</f>
        <v>1.3239999999999998</v>
      </c>
      <c r="FU3">
        <f>data!FU27-MIN(data!$E27:$EQ27)</f>
        <v>1.298</v>
      </c>
      <c r="FV3">
        <f>data!FV27-MIN(data!$E27:$EQ27)</f>
        <v>1.3919999999999995</v>
      </c>
      <c r="FW3">
        <f>data!FW27-MIN(data!$E27:$EQ27)</f>
        <v>1.5539999999999985</v>
      </c>
      <c r="FX3">
        <f>data!FX27-MIN(data!$E27:$EQ27)</f>
        <v>1.4550000000000001</v>
      </c>
      <c r="FY3">
        <f>data!FY27-MIN(data!$E27:$EQ27)</f>
        <v>1.4550000000000001</v>
      </c>
      <c r="FZ3">
        <f>data!FZ27-MIN(data!$E27:$EQ27)</f>
        <v>1.4809999999999999</v>
      </c>
      <c r="GA3">
        <f>data!GA27-MIN(data!$E27:$EQ27)</f>
        <v>1.6109999999999989</v>
      </c>
      <c r="GB3">
        <f>data!GB27-MIN(data!$E27:$EQ27)</f>
        <v>1.7119999999999997</v>
      </c>
      <c r="GC3">
        <f>data!GC27-MIN(data!$E27:$EQ27)</f>
        <v>1.6909999999999989</v>
      </c>
      <c r="GD3">
        <f>data!GD27-MIN(data!$E27:$EQ27)</f>
        <v>1.7219999999999995</v>
      </c>
      <c r="GE3">
        <f>data!GE27-MIN(data!$E27:$EQ27)</f>
        <v>1.6920000000000002</v>
      </c>
      <c r="GF3">
        <f>data!GF27-MIN(data!$E27:$EQ27)</f>
        <v>1.7739999999999991</v>
      </c>
      <c r="GG3">
        <f>data!GG27-MIN(data!$E27:$EQ27)</f>
        <v>1.8679999999999986</v>
      </c>
      <c r="GH3">
        <f>data!GH27-MIN(data!$E27:$EQ27)</f>
        <v>1.9459999999999997</v>
      </c>
      <c r="GI3">
        <f>data!GI27-MIN(data!$E27:$EQ27)</f>
        <v>1.9659999999999993</v>
      </c>
      <c r="GJ3">
        <f>data!GJ27-MIN(data!$E27:$EQ27)</f>
        <v>2.0329999999999995</v>
      </c>
      <c r="GK3">
        <f>data!GK27-MIN(data!$E27:$EQ27)</f>
        <v>1.9749999999999996</v>
      </c>
      <c r="GL3">
        <f>data!GL27-MIN(data!$E27:$EQ27)</f>
        <v>2.0749999999999993</v>
      </c>
      <c r="GM3">
        <f>data!GM27-MIN(data!$E27:$EQ27)</f>
        <v>2.1189999999999998</v>
      </c>
      <c r="GN3">
        <f>data!GN27-MIN(data!$E27:$EQ27)</f>
        <v>2.2779999999999987</v>
      </c>
      <c r="GO3">
        <f>data!GO27-MIN(data!$E27:$EQ27)</f>
        <v>2.2759999999999998</v>
      </c>
      <c r="GP3">
        <f>data!GP27-MIN(data!$E27:$EQ27)</f>
        <v>2.3569999999999993</v>
      </c>
      <c r="GQ3">
        <f>data!GQ27-MIN(data!$E27:$EQ27)</f>
        <v>2.4349999999999987</v>
      </c>
      <c r="GR3">
        <f>data!GR27-MIN(data!$E27:$EQ27)</f>
        <v>2.6229999999999993</v>
      </c>
      <c r="GS3">
        <f>data!GS27-MIN(data!$E27:$EQ27)</f>
        <v>2.5129999999999999</v>
      </c>
      <c r="GT3">
        <f>data!GT27-MIN(data!$E27:$EQ27)</f>
        <v>2.5649999999999995</v>
      </c>
      <c r="GU3">
        <f>data!GU27-MIN(data!$E27:$EQ27)</f>
        <v>2.7909999999999986</v>
      </c>
      <c r="GV3">
        <f>data!GV27-MIN(data!$E27:$EQ27)</f>
        <v>2.8119999999999994</v>
      </c>
      <c r="GW3">
        <f>data!GW27-MIN(data!$E27:$EQ27)</f>
        <v>3.0429999999999993</v>
      </c>
      <c r="GX3">
        <f>data!GX27-MIN(data!$E27:$EQ27)</f>
        <v>3.3469999999999995</v>
      </c>
      <c r="GY3">
        <f>data!GY27-MIN(data!$E27:$EQ27)</f>
        <v>3.3789999999999996</v>
      </c>
      <c r="GZ3">
        <f>data!GZ27-MIN(data!$E27:$EQ27)</f>
        <v>3.4689999999999976</v>
      </c>
      <c r="HA3">
        <f>data!HA27-MIN(data!$E27:$EQ27)</f>
        <v>3.3940000000000001</v>
      </c>
      <c r="HB3">
        <f>data!HB27-MIN(data!$E27:$EQ27)</f>
        <v>3.7189999999999976</v>
      </c>
      <c r="HC3">
        <f>data!HC27-MIN(data!$E27:$EQ27)</f>
        <v>3.657</v>
      </c>
      <c r="HD3">
        <f>data!HD27-MIN(data!$E27:$EQ27)</f>
        <v>3.7970000000000006</v>
      </c>
      <c r="HE3">
        <f>data!HE27-MIN(data!$E27:$EQ27)</f>
        <v>4.1089999999999982</v>
      </c>
      <c r="HF3">
        <f>data!HF27-MIN(data!$E27:$EQ27)</f>
        <v>4.0919999999999987</v>
      </c>
      <c r="HG3">
        <f>data!HG27-MIN(data!$E27:$EQ27)</f>
        <v>4.3599999999999994</v>
      </c>
      <c r="HH3">
        <f>data!HH27-MIN(data!$E27:$EQ27)</f>
        <v>4.2369999999999983</v>
      </c>
      <c r="HI3">
        <f>data!HI27-MIN(data!$E27:$EQ27)</f>
        <v>4.629999999999999</v>
      </c>
      <c r="HJ3">
        <f>data!HJ27-MIN(data!$E27:$EQ27)</f>
        <v>4.7929999999999993</v>
      </c>
      <c r="HK3">
        <f>data!HK27-MIN(data!$E27:$EQ27)</f>
        <v>5.125</v>
      </c>
      <c r="HL3">
        <f>data!HL27-MIN(data!$E27:$EQ27)</f>
        <v>5.0569999999999986</v>
      </c>
      <c r="HM3">
        <f>data!HM27-MIN(data!$E27:$EQ27)</f>
        <v>5.2809999999999988</v>
      </c>
      <c r="HN3">
        <f>data!HN27-MIN(data!$E27:$EQ27)</f>
        <v>5.8140000000000001</v>
      </c>
      <c r="HO3">
        <f>data!HO27-MIN(data!$E27:$EQ27)</f>
        <v>6.1370000000000005</v>
      </c>
      <c r="HP3">
        <f>data!HP27-MIN(data!$E27:$EQ27)</f>
        <v>6.0829999999999984</v>
      </c>
      <c r="HQ3">
        <f>data!HQ27-MIN(data!$E27:$EQ27)</f>
        <v>6.2249999999999979</v>
      </c>
      <c r="HR3">
        <f>data!HR27-MIN(data!$E27:$EQ27)</f>
        <v>6.4749999999999979</v>
      </c>
      <c r="HS3">
        <f>data!HS27-MIN(data!$E27:$EQ27)</f>
        <v>6.8909999999999982</v>
      </c>
      <c r="HT3">
        <f>data!HT27-MIN(data!$E27:$EQ27)</f>
        <v>7.4089999999999989</v>
      </c>
      <c r="HU3">
        <f>data!HU27-MIN(data!$E27:$EQ27)</f>
        <v>7.4469999999999992</v>
      </c>
      <c r="HV3">
        <f>data!HV27-MIN(data!$E27:$EQ27)</f>
        <v>8.0210000000000008</v>
      </c>
      <c r="HW3">
        <f>data!HW27-MIN(data!$E27:$EQ27)</f>
        <v>7.8539999999999992</v>
      </c>
      <c r="HX3">
        <f>data!HX27-MIN(data!$E27:$EQ27)</f>
        <v>8.2420000000000009</v>
      </c>
      <c r="HY3">
        <f>data!HY27-MIN(data!$E27:$EQ27)</f>
        <v>8.5649999999999977</v>
      </c>
      <c r="HZ3">
        <f>data!HZ27-MIN(data!$E27:$EQ27)</f>
        <v>8.6539999999999999</v>
      </c>
      <c r="IA3">
        <f>data!IA27-MIN(data!$E27:$EQ27)</f>
        <v>9.3159999999999989</v>
      </c>
      <c r="IB3">
        <f>data!IB27-MIN(data!$E27:$EQ27)</f>
        <v>9.4340000000000011</v>
      </c>
      <c r="IC3">
        <f>data!IC27-MIN(data!$E27:$EQ27)</f>
        <v>10.178999999999998</v>
      </c>
      <c r="ID3">
        <f>data!ID27-MIN(data!$E27:$EQ27)</f>
        <v>10.122</v>
      </c>
      <c r="IE3">
        <f>data!IE27-MIN(data!$E27:$EQ27)</f>
        <v>10.715999999999998</v>
      </c>
      <c r="IF3">
        <f>data!IF27-MIN(data!$E27:$EQ27)</f>
        <v>11.053000000000001</v>
      </c>
      <c r="IG3">
        <f>data!IG27-MIN(data!$E27:$EQ27)</f>
        <v>10.989999999999998</v>
      </c>
      <c r="IH3">
        <f>data!IH27-MIN(data!$E27:$EQ27)</f>
        <v>12.222999999999999</v>
      </c>
      <c r="II3">
        <f>data!II27-MIN(data!$E27:$EQ27)</f>
        <v>11.747</v>
      </c>
      <c r="IJ3">
        <f>data!IJ27-MIN(data!$E27:$EQ27)</f>
        <v>12.779</v>
      </c>
      <c r="IK3">
        <f>data!IK27-MIN(data!$E27:$EQ27)</f>
        <v>12.981999999999999</v>
      </c>
      <c r="IL3">
        <f>data!IL27-MIN(data!$E27:$EQ27)</f>
        <v>14.003999999999998</v>
      </c>
      <c r="IM3">
        <f>data!IM27-MIN(data!$E27:$EQ27)</f>
        <v>14.335000000000001</v>
      </c>
      <c r="IN3">
        <f>data!IN27-MIN(data!$E27:$EQ27)</f>
        <v>14.466999999999999</v>
      </c>
      <c r="IO3">
        <f>data!IO27-MIN(data!$E27:$EQ27)</f>
        <v>15.469999999999999</v>
      </c>
      <c r="IP3">
        <f>data!IP27-MIN(data!$E27:$EQ27)</f>
        <v>15.788999999999998</v>
      </c>
      <c r="IQ3">
        <f>data!IQ27-MIN(data!$E27:$EQ27)</f>
        <v>16.2</v>
      </c>
      <c r="IR3">
        <f>data!IR27-MIN(data!$E27:$EQ27)</f>
        <v>16.686999999999998</v>
      </c>
      <c r="IS3">
        <f>data!IS27-MIN(data!$E27:$EQ27)</f>
        <v>16.869</v>
      </c>
      <c r="IT3">
        <f>data!IT27-MIN(data!$E27:$EQ27)</f>
        <v>17.952999999999999</v>
      </c>
      <c r="IU3">
        <f>data!IU27-MIN(data!$E27:$EQ27)</f>
        <v>18.201000000000001</v>
      </c>
      <c r="IV3">
        <f>data!IV27-MIN(data!$E27:$EQ27)</f>
        <v>18.654999999999998</v>
      </c>
      <c r="IW3">
        <f>data!IW27-MIN(data!$E27:$EQ27)</f>
        <v>19.556000000000001</v>
      </c>
      <c r="IX3">
        <f>data!IX27-MIN(data!$E27:$EQ27)</f>
        <v>20.474999999999998</v>
      </c>
      <c r="IY3">
        <f>data!IY27-MIN(data!$E27:$EQ27)</f>
        <v>22.002999999999997</v>
      </c>
      <c r="IZ3">
        <f>data!IZ27-MIN(data!$E27:$EQ27)</f>
        <v>21.120999999999999</v>
      </c>
      <c r="JA3">
        <f>data!JA27-MIN(data!$E27:$EQ27)</f>
        <v>22.877999999999997</v>
      </c>
      <c r="JB3">
        <f>data!JB27-MIN(data!$E27:$EQ27)</f>
        <v>22.806000000000001</v>
      </c>
      <c r="JC3">
        <f>data!JC27-MIN(data!$E27:$EQ27)</f>
        <v>22.733000000000001</v>
      </c>
      <c r="JD3">
        <f>data!JD27-MIN(data!$E27:$EQ27)</f>
        <v>24.556999999999999</v>
      </c>
      <c r="JE3">
        <f>data!JE27-MIN(data!$E27:$EQ27)</f>
        <v>24.315999999999999</v>
      </c>
      <c r="JF3">
        <f>data!JF27-MIN(data!$E27:$EQ27)</f>
        <v>26.668000000000003</v>
      </c>
      <c r="JG3">
        <f>data!JG27-MIN(data!$E27:$EQ27)</f>
        <v>26.608000000000001</v>
      </c>
      <c r="JH3">
        <f>data!JH27-MIN(data!$E27:$EQ27)</f>
        <v>27.050999999999998</v>
      </c>
      <c r="JI3">
        <f>data!JI27-MIN(data!$E27:$EQ27)</f>
        <v>27.041</v>
      </c>
      <c r="JJ3">
        <f>data!JJ27-MIN(data!$E27:$EQ27)</f>
        <v>28.172999999999998</v>
      </c>
      <c r="JK3">
        <f>data!JK27-MIN(data!$E27:$EQ27)</f>
        <v>29.670999999999996</v>
      </c>
      <c r="JL3">
        <f>data!JL27-MIN(data!$E27:$EQ27)</f>
        <v>30.617000000000001</v>
      </c>
      <c r="JM3">
        <f>data!JM27-MIN(data!$E27:$EQ27)</f>
        <v>31.032999999999998</v>
      </c>
      <c r="JN3">
        <f>data!JN27-MIN(data!$E27:$EQ27)</f>
        <v>30.990999999999996</v>
      </c>
      <c r="JO3">
        <f>data!JO27-MIN(data!$E27:$EQ27)</f>
        <v>31.072999999999997</v>
      </c>
      <c r="JP3">
        <f>data!JP27-MIN(data!$E27:$EQ27)</f>
        <v>32.308999999999997</v>
      </c>
    </row>
    <row r="4" spans="1:276" x14ac:dyDescent="0.25">
      <c r="A4" t="s">
        <v>79</v>
      </c>
      <c r="B4" t="s">
        <v>80</v>
      </c>
      <c r="C4" t="s">
        <v>180</v>
      </c>
      <c r="E4">
        <f>data!E28-MIN(data!$E28:$EQ28)</f>
        <v>0.1330000000000009</v>
      </c>
      <c r="F4">
        <f>data!F28-MIN(data!$E28:$EQ28)</f>
        <v>0.15200000000000102</v>
      </c>
      <c r="G4">
        <f>data!G28-MIN(data!$E28:$EQ28)</f>
        <v>8.8000000000000966E-2</v>
      </c>
      <c r="H4">
        <f>data!H28-MIN(data!$E28:$EQ28)</f>
        <v>0</v>
      </c>
      <c r="I4">
        <f>data!I28-MIN(data!$E28:$EQ28)</f>
        <v>8.8000000000000966E-2</v>
      </c>
      <c r="J4">
        <f>data!J28-MIN(data!$E28:$EQ28)</f>
        <v>0.29300000000000104</v>
      </c>
      <c r="K4">
        <f>data!K28-MIN(data!$E28:$EQ28)</f>
        <v>0.20000000000000107</v>
      </c>
      <c r="L4">
        <f>data!L28-MIN(data!$E28:$EQ28)</f>
        <v>0.29800000000000004</v>
      </c>
      <c r="M4">
        <f>data!M28-MIN(data!$E28:$EQ28)</f>
        <v>0.35100000000000087</v>
      </c>
      <c r="N4">
        <f>data!N28-MIN(data!$E28:$EQ28)</f>
        <v>0.1460000000000008</v>
      </c>
      <c r="O4">
        <f>data!O28-MIN(data!$E28:$EQ28)</f>
        <v>0.26700000000000124</v>
      </c>
      <c r="P4">
        <f>data!P28-MIN(data!$E28:$EQ28)</f>
        <v>0.3490000000000002</v>
      </c>
      <c r="Q4">
        <f>data!Q28-MIN(data!$E28:$EQ28)</f>
        <v>0.29300000000000104</v>
      </c>
      <c r="R4">
        <f>data!R28-MIN(data!$E28:$EQ28)</f>
        <v>0.20900000000000141</v>
      </c>
      <c r="S4">
        <f>data!S28-MIN(data!$E28:$EQ28)</f>
        <v>0.30000000000000071</v>
      </c>
      <c r="T4">
        <f>data!T28-MIN(data!$E28:$EQ28)</f>
        <v>0.38400000000000034</v>
      </c>
      <c r="U4">
        <f>data!U28-MIN(data!$E28:$EQ28)</f>
        <v>0.16700000000000159</v>
      </c>
      <c r="V4">
        <f>data!V28-MIN(data!$E28:$EQ28)</f>
        <v>0.24900000000000055</v>
      </c>
      <c r="W4">
        <f>data!W28-MIN(data!$E28:$EQ28)</f>
        <v>0.17900000000000027</v>
      </c>
      <c r="X4">
        <f>data!X28-MIN(data!$E28:$EQ28)</f>
        <v>0.24699999999999989</v>
      </c>
      <c r="Y4">
        <f>data!Y28-MIN(data!$E28:$EQ28)</f>
        <v>0.36300000000000132</v>
      </c>
      <c r="Z4">
        <f>data!Z28-MIN(data!$E28:$EQ28)</f>
        <v>0.39500000000000135</v>
      </c>
      <c r="AA4">
        <f>data!AA28-MIN(data!$E28:$EQ28)</f>
        <v>0.33000000000000007</v>
      </c>
      <c r="AB4">
        <f>data!AB28-MIN(data!$E28:$EQ28)</f>
        <v>0.2629999999999999</v>
      </c>
      <c r="AC4">
        <f>data!AC28-MIN(data!$E28:$EQ28)</f>
        <v>0.30700000000000038</v>
      </c>
      <c r="AD4">
        <f>data!AD28-MIN(data!$E28:$EQ28)</f>
        <v>0.3230000000000004</v>
      </c>
      <c r="AE4">
        <f>data!AE28-MIN(data!$E28:$EQ28)</f>
        <v>0.35100000000000087</v>
      </c>
      <c r="AF4">
        <f>data!AF28-MIN(data!$E28:$EQ28)</f>
        <v>0.26700000000000124</v>
      </c>
      <c r="AG4">
        <f>data!AG28-MIN(data!$E28:$EQ28)</f>
        <v>0.21600000000000108</v>
      </c>
      <c r="AH4">
        <f>data!AH28-MIN(data!$E28:$EQ28)</f>
        <v>0.34400000000000119</v>
      </c>
      <c r="AI4">
        <f>data!AI28-MIN(data!$E28:$EQ28)</f>
        <v>0.30500000000000149</v>
      </c>
      <c r="AJ4">
        <f>data!AJ28-MIN(data!$E28:$EQ28)</f>
        <v>0.25300000000000011</v>
      </c>
      <c r="AK4">
        <f>data!AK28-MIN(data!$E28:$EQ28)</f>
        <v>0.3490000000000002</v>
      </c>
      <c r="AL4">
        <f>data!AL28-MIN(data!$E28:$EQ28)</f>
        <v>0.31400000000000006</v>
      </c>
      <c r="AM4">
        <f>data!AM28-MIN(data!$E28:$EQ28)</f>
        <v>0.35600000000000165</v>
      </c>
      <c r="AN4">
        <f>data!AN28-MIN(data!$E28:$EQ28)</f>
        <v>0.41700000000000159</v>
      </c>
      <c r="AO4">
        <f>data!AO28-MIN(data!$E28:$EQ28)</f>
        <v>0.30700000000000038</v>
      </c>
      <c r="AP4">
        <f>data!AP28-MIN(data!$E28:$EQ28)</f>
        <v>0.26200000000000045</v>
      </c>
      <c r="AQ4">
        <f>data!AQ28-MIN(data!$E28:$EQ28)</f>
        <v>0.47500000000000142</v>
      </c>
      <c r="AR4">
        <f>data!AR28-MIN(data!$E28:$EQ28)</f>
        <v>0.30000000000000071</v>
      </c>
      <c r="AS4">
        <f>data!AS28-MIN(data!$E28:$EQ28)</f>
        <v>0.43599999999999994</v>
      </c>
      <c r="AT4">
        <f>data!AT28-MIN(data!$E28:$EQ28)</f>
        <v>0.45700000000000074</v>
      </c>
      <c r="AU4">
        <f>data!AU28-MIN(data!$E28:$EQ28)</f>
        <v>0.34700000000000131</v>
      </c>
      <c r="AV4">
        <f>data!AV28-MIN(data!$E28:$EQ28)</f>
        <v>0.26200000000000045</v>
      </c>
      <c r="AW4">
        <f>data!AW28-MIN(data!$E28:$EQ28)</f>
        <v>0.27600000000000158</v>
      </c>
      <c r="AX4">
        <f>data!AX28-MIN(data!$E28:$EQ28)</f>
        <v>0.47100000000000009</v>
      </c>
      <c r="AY4">
        <f>data!AY28-MIN(data!$E28:$EQ28)</f>
        <v>0.42400000000000126</v>
      </c>
      <c r="AZ4">
        <f>data!AZ28-MIN(data!$E28:$EQ28)</f>
        <v>0.22200000000000131</v>
      </c>
      <c r="BA4">
        <f>data!BA28-MIN(data!$E28:$EQ28)</f>
        <v>0.29300000000000104</v>
      </c>
      <c r="BB4">
        <f>data!BB28-MIN(data!$E28:$EQ28)</f>
        <v>0.2110000000000003</v>
      </c>
      <c r="BC4">
        <f>data!BC28-MIN(data!$E28:$EQ28)</f>
        <v>0.41500000000000092</v>
      </c>
      <c r="BD4">
        <f>data!BD28-MIN(data!$E28:$EQ28)</f>
        <v>0.31600000000000072</v>
      </c>
      <c r="BE4">
        <f>data!BE28-MIN(data!$E28:$EQ28)</f>
        <v>0.44300000000000139</v>
      </c>
      <c r="BF4">
        <f>data!BF28-MIN(data!$E28:$EQ28)</f>
        <v>0.36100000000000065</v>
      </c>
      <c r="BG4">
        <f>data!BG28-MIN(data!$E28:$EQ28)</f>
        <v>0.33300000000000018</v>
      </c>
      <c r="BH4">
        <f>data!BH28-MIN(data!$E28:$EQ28)</f>
        <v>0.36600000000000144</v>
      </c>
      <c r="BI4">
        <f>data!BI28-MIN(data!$E28:$EQ28)</f>
        <v>0.31400000000000006</v>
      </c>
      <c r="BJ4">
        <f>data!BJ28-MIN(data!$E28:$EQ28)</f>
        <v>0.44500000000000028</v>
      </c>
      <c r="BK4">
        <f>data!BK28-MIN(data!$E28:$EQ28)</f>
        <v>0.30900000000000105</v>
      </c>
      <c r="BL4">
        <f>data!BL28-MIN(data!$E28:$EQ28)</f>
        <v>0.27400000000000091</v>
      </c>
      <c r="BM4">
        <f>data!BM28-MIN(data!$E28:$EQ28)</f>
        <v>0.41300000000000026</v>
      </c>
      <c r="BN4">
        <f>data!BN28-MIN(data!$E28:$EQ28)</f>
        <v>0.26000000000000156</v>
      </c>
      <c r="BO4">
        <f>data!BO28-MIN(data!$E28:$EQ28)</f>
        <v>0.25300000000000011</v>
      </c>
      <c r="BP4">
        <f>data!BP28-MIN(data!$E28:$EQ28)</f>
        <v>0.49000000000000021</v>
      </c>
      <c r="BQ4">
        <f>data!BQ28-MIN(data!$E28:$EQ28)</f>
        <v>0.39800000000000146</v>
      </c>
      <c r="BR4">
        <f>data!BR28-MIN(data!$E28:$EQ28)</f>
        <v>0.39400000000000013</v>
      </c>
      <c r="BS4">
        <f>data!BS28-MIN(data!$E28:$EQ28)</f>
        <v>0.46000000000000085</v>
      </c>
      <c r="BT4">
        <f>data!BT28-MIN(data!$E28:$EQ28)</f>
        <v>0.4220000000000006</v>
      </c>
      <c r="BU4">
        <f>data!BU28-MIN(data!$E28:$EQ28)</f>
        <v>0.27400000000000091</v>
      </c>
      <c r="BV4">
        <f>data!BV28-MIN(data!$E28:$EQ28)</f>
        <v>0.39400000000000013</v>
      </c>
      <c r="BW4">
        <f>data!BW28-MIN(data!$E28:$EQ28)</f>
        <v>0.52400000000000091</v>
      </c>
      <c r="BX4">
        <f>data!BX28-MIN(data!$E28:$EQ28)</f>
        <v>0.35200000000000031</v>
      </c>
      <c r="BY4">
        <f>data!BY28-MIN(data!$E28:$EQ28)</f>
        <v>0.3490000000000002</v>
      </c>
      <c r="BZ4">
        <f>data!BZ28-MIN(data!$E28:$EQ28)</f>
        <v>0.58300000000000018</v>
      </c>
      <c r="CA4">
        <f>data!CA28-MIN(data!$E28:$EQ28)</f>
        <v>0.4740000000000002</v>
      </c>
      <c r="CB4">
        <f>data!CB28-MIN(data!$E28:$EQ28)</f>
        <v>0.51700000000000124</v>
      </c>
      <c r="CC4">
        <f>data!CC28-MIN(data!$E28:$EQ28)</f>
        <v>0.45800000000000018</v>
      </c>
      <c r="CD4">
        <f>data!CD28-MIN(data!$E28:$EQ28)</f>
        <v>0.49500000000000099</v>
      </c>
      <c r="CE4">
        <f>data!CE28-MIN(data!$E28:$EQ28)</f>
        <v>0.42900000000000027</v>
      </c>
      <c r="CF4">
        <f>data!CF28-MIN(data!$E28:$EQ28)</f>
        <v>0.38900000000000112</v>
      </c>
      <c r="CG4">
        <f>data!CG28-MIN(data!$E28:$EQ28)</f>
        <v>0.43400000000000105</v>
      </c>
      <c r="CH4">
        <f>data!CH28-MIN(data!$E28:$EQ28)</f>
        <v>0.6460000000000008</v>
      </c>
      <c r="CI4">
        <f>data!CI28-MIN(data!$E28:$EQ28)</f>
        <v>0.34700000000000131</v>
      </c>
      <c r="CJ4">
        <f>data!CJ28-MIN(data!$E28:$EQ28)</f>
        <v>0.48100000000000165</v>
      </c>
      <c r="CK4">
        <f>data!CK28-MIN(data!$E28:$EQ28)</f>
        <v>0.46700000000000053</v>
      </c>
      <c r="CL4">
        <f>data!CL28-MIN(data!$E28:$EQ28)</f>
        <v>0.70400000000000063</v>
      </c>
      <c r="CM4">
        <f>data!CM28-MIN(data!$E28:$EQ28)</f>
        <v>0.41999999999999993</v>
      </c>
      <c r="CN4">
        <f>data!CN28-MIN(data!$E28:$EQ28)</f>
        <v>0.45000000000000107</v>
      </c>
      <c r="CO4">
        <f>data!CO28-MIN(data!$E28:$EQ28)</f>
        <v>0.53700000000000081</v>
      </c>
      <c r="CP4">
        <f>data!CP28-MIN(data!$E28:$EQ28)</f>
        <v>0.56800000000000139</v>
      </c>
      <c r="CQ4">
        <f>data!CQ28-MIN(data!$E28:$EQ28)</f>
        <v>0.48500000000000121</v>
      </c>
      <c r="CR4">
        <f>data!CR28-MIN(data!$E28:$EQ28)</f>
        <v>0.67500000000000071</v>
      </c>
      <c r="CS4">
        <f>data!CS28-MIN(data!$E28:$EQ28)</f>
        <v>0.54200000000000159</v>
      </c>
      <c r="CT4">
        <f>data!CT28-MIN(data!$E28:$EQ28)</f>
        <v>0.42400000000000126</v>
      </c>
      <c r="CU4">
        <f>data!CU28-MIN(data!$E28:$EQ28)</f>
        <v>0.46400000000000041</v>
      </c>
      <c r="CV4">
        <f>data!CV28-MIN(data!$E28:$EQ28)</f>
        <v>0.56400000000000006</v>
      </c>
      <c r="CW4">
        <f>data!CW28-MIN(data!$E28:$EQ28)</f>
        <v>0.60500000000000043</v>
      </c>
      <c r="CX4">
        <f>data!CX28-MIN(data!$E28:$EQ28)</f>
        <v>0.69000000000000128</v>
      </c>
      <c r="CY4">
        <f>data!CY28-MIN(data!$E28:$EQ28)</f>
        <v>0.59100000000000108</v>
      </c>
      <c r="CZ4">
        <f>data!CZ28-MIN(data!$E28:$EQ28)</f>
        <v>0.6330000000000009</v>
      </c>
      <c r="DA4">
        <f>data!DA28-MIN(data!$E28:$EQ28)</f>
        <v>0.40100000000000158</v>
      </c>
      <c r="DB4">
        <f>data!DB28-MIN(data!$E28:$EQ28)</f>
        <v>0.55600000000000094</v>
      </c>
      <c r="DC4">
        <f>data!DC28-MIN(data!$E28:$EQ28)</f>
        <v>0.52300000000000146</v>
      </c>
      <c r="DD4">
        <f>data!DD28-MIN(data!$E28:$EQ28)</f>
        <v>0.64100000000000001</v>
      </c>
      <c r="DE4">
        <f>data!DE28-MIN(data!$E28:$EQ28)</f>
        <v>0.51700000000000124</v>
      </c>
      <c r="DF4">
        <f>data!DF28-MIN(data!$E28:$EQ28)</f>
        <v>0.75700000000000145</v>
      </c>
      <c r="DG4">
        <f>data!DG28-MIN(data!$E28:$EQ28)</f>
        <v>0.69900000000000162</v>
      </c>
      <c r="DH4">
        <f>data!DH28-MIN(data!$E28:$EQ28)</f>
        <v>0.78300000000000125</v>
      </c>
      <c r="DI4">
        <f>data!DI28-MIN(data!$E28:$EQ28)</f>
        <v>0.56700000000000017</v>
      </c>
      <c r="DJ4">
        <f>data!DJ28-MIN(data!$E28:$EQ28)</f>
        <v>0.68700000000000117</v>
      </c>
      <c r="DK4">
        <f>data!DK28-MIN(data!$E28:$EQ28)</f>
        <v>0.51900000000000013</v>
      </c>
      <c r="DL4">
        <f>data!DL28-MIN(data!$E28:$EQ28)</f>
        <v>0.62600000000000122</v>
      </c>
      <c r="DM4">
        <f>data!DM28-MIN(data!$E28:$EQ28)</f>
        <v>0.58900000000000041</v>
      </c>
      <c r="DN4">
        <f>data!DN28-MIN(data!$E28:$EQ28)</f>
        <v>0.79100000000000037</v>
      </c>
      <c r="DO4">
        <f>data!DO28-MIN(data!$E28:$EQ28)</f>
        <v>0.72800000000000153</v>
      </c>
      <c r="DP4">
        <f>data!DP28-MIN(data!$E28:$EQ28)</f>
        <v>0.77300000000000146</v>
      </c>
      <c r="DQ4">
        <f>data!DQ28-MIN(data!$E28:$EQ28)</f>
        <v>0.65200000000000102</v>
      </c>
      <c r="DR4">
        <f>data!DR28-MIN(data!$E28:$EQ28)</f>
        <v>0.65200000000000102</v>
      </c>
      <c r="DS4">
        <f>data!DS28-MIN(data!$E28:$EQ28)</f>
        <v>0.63100000000000023</v>
      </c>
      <c r="DT4">
        <f>data!DT28-MIN(data!$E28:$EQ28)</f>
        <v>0.70199999999999996</v>
      </c>
      <c r="DU4">
        <f>data!DU28-MIN(data!$E28:$EQ28)</f>
        <v>0.85300000000000153</v>
      </c>
      <c r="DV4">
        <f>data!DV28-MIN(data!$E28:$EQ28)</f>
        <v>0.73100000000000165</v>
      </c>
      <c r="DW4">
        <f>data!DW28-MIN(data!$E28:$EQ28)</f>
        <v>0.69500000000000028</v>
      </c>
      <c r="DX4">
        <f>data!DX28-MIN(data!$E28:$EQ28)</f>
        <v>0.71300000000000097</v>
      </c>
      <c r="DY4">
        <f>data!DY28-MIN(data!$E28:$EQ28)</f>
        <v>0.8230000000000004</v>
      </c>
      <c r="DZ4">
        <f>data!DZ28-MIN(data!$E28:$EQ28)</f>
        <v>0.83800000000000097</v>
      </c>
      <c r="EA4">
        <f>data!EA28-MIN(data!$E28:$EQ28)</f>
        <v>1.0100000000000016</v>
      </c>
      <c r="EB4">
        <f>data!EB28-MIN(data!$E28:$EQ28)</f>
        <v>0.80600000000000094</v>
      </c>
      <c r="EC4">
        <f>data!EC28-MIN(data!$E28:$EQ28)</f>
        <v>0.82100000000000151</v>
      </c>
      <c r="ED4">
        <f>data!ED28-MIN(data!$E28:$EQ28)</f>
        <v>1.0520000000000014</v>
      </c>
      <c r="EE4">
        <f>data!EE28-MIN(data!$E28:$EQ28)</f>
        <v>0.87900000000000134</v>
      </c>
      <c r="EF4">
        <f>data!EF28-MIN(data!$E28:$EQ28)</f>
        <v>0.9220000000000006</v>
      </c>
      <c r="EG4">
        <f>data!EG28-MIN(data!$E28:$EQ28)</f>
        <v>0.84600000000000009</v>
      </c>
      <c r="EH4">
        <f>data!EH28-MIN(data!$E28:$EQ28)</f>
        <v>1.293000000000001</v>
      </c>
      <c r="EI4">
        <f>data!EI28-MIN(data!$E28:$EQ28)</f>
        <v>1.0670000000000002</v>
      </c>
      <c r="EJ4">
        <f>data!EJ28-MIN(data!$E28:$EQ28)</f>
        <v>0.88400000000000034</v>
      </c>
      <c r="EK4">
        <f>data!EK28-MIN(data!$E28:$EQ28)</f>
        <v>0.92900000000000027</v>
      </c>
      <c r="EL4">
        <f>data!EL28-MIN(data!$E28:$EQ28)</f>
        <v>1.2250000000000014</v>
      </c>
      <c r="EM4">
        <f>data!EM28-MIN(data!$E28:$EQ28)</f>
        <v>1.0890000000000004</v>
      </c>
      <c r="EN4">
        <f>data!EN28-MIN(data!$E28:$EQ28)</f>
        <v>1.0990000000000002</v>
      </c>
      <c r="EO4">
        <f>data!EO28-MIN(data!$E28:$EQ28)</f>
        <v>1.1440000000000001</v>
      </c>
      <c r="EP4">
        <f>data!EP28-MIN(data!$E28:$EQ28)</f>
        <v>1.3630000000000013</v>
      </c>
      <c r="EQ4">
        <f>data!EQ28-MIN(data!$E28:$EQ28)</f>
        <v>1.2320000000000011</v>
      </c>
      <c r="ER4">
        <f>data!ER28-MIN(data!$E28:$EQ28)</f>
        <v>1.266</v>
      </c>
      <c r="ES4">
        <f>data!ES28-MIN(data!$E28:$EQ28)</f>
        <v>1.3010000000000002</v>
      </c>
      <c r="ET4">
        <f>data!ET28-MIN(data!$E28:$EQ28)</f>
        <v>1.3680000000000003</v>
      </c>
      <c r="EU4">
        <f>data!EU28-MIN(data!$E28:$EQ28)</f>
        <v>1.5350000000000001</v>
      </c>
      <c r="EV4">
        <f>data!EV28-MIN(data!$E28:$EQ28)</f>
        <v>1.5250000000000004</v>
      </c>
      <c r="EW4">
        <f>data!EW28-MIN(data!$E28:$EQ28)</f>
        <v>1.5380000000000003</v>
      </c>
      <c r="EX4">
        <f>data!EX28-MIN(data!$E28:$EQ28)</f>
        <v>1.6320000000000014</v>
      </c>
      <c r="EY4">
        <f>data!EY28-MIN(data!$E28:$EQ28)</f>
        <v>1.7750000000000004</v>
      </c>
      <c r="EZ4">
        <f>data!EZ28-MIN(data!$E28:$EQ28)</f>
        <v>1.702</v>
      </c>
      <c r="FA4">
        <f>data!FA28-MIN(data!$E28:$EQ28)</f>
        <v>1.8240000000000016</v>
      </c>
      <c r="FB4">
        <f>data!FB28-MIN(data!$E28:$EQ28)</f>
        <v>1.798</v>
      </c>
      <c r="FC4">
        <f>data!FC28-MIN(data!$E28:$EQ28)</f>
        <v>1.7960000000000012</v>
      </c>
      <c r="FD4">
        <f>data!FD28-MIN(data!$E28:$EQ28)</f>
        <v>1.947000000000001</v>
      </c>
      <c r="FE4">
        <f>data!FE28-MIN(data!$E28:$EQ28)</f>
        <v>2.0250000000000004</v>
      </c>
      <c r="FF4">
        <f>data!FF28-MIN(data!$E28:$EQ28)</f>
        <v>2.0660000000000007</v>
      </c>
      <c r="FG4">
        <f>data!FG28-MIN(data!$E28:$EQ28)</f>
        <v>2.0870000000000015</v>
      </c>
      <c r="FH4">
        <f>data!FH28-MIN(data!$E28:$EQ28)</f>
        <v>2.2640000000000011</v>
      </c>
      <c r="FI4">
        <f>data!FI28-MIN(data!$E28:$EQ28)</f>
        <v>2.3370000000000015</v>
      </c>
      <c r="FJ4">
        <f>data!FJ28-MIN(data!$E28:$EQ28)</f>
        <v>2.4370000000000012</v>
      </c>
      <c r="FK4">
        <f>data!FK28-MIN(data!$E28:$EQ28)</f>
        <v>2.5970000000000013</v>
      </c>
      <c r="FL4">
        <f>data!FL28-MIN(data!$E28:$EQ28)</f>
        <v>2.4850000000000012</v>
      </c>
      <c r="FM4">
        <f>data!FM28-MIN(data!$E28:$EQ28)</f>
        <v>2.7680000000000007</v>
      </c>
      <c r="FN4">
        <f>data!FN28-MIN(data!$E28:$EQ28)</f>
        <v>2.8840000000000003</v>
      </c>
      <c r="FO4">
        <f>data!FO28-MIN(data!$E28:$EQ28)</f>
        <v>2.907</v>
      </c>
      <c r="FP4">
        <f>data!FP28-MIN(data!$E28:$EQ28)</f>
        <v>3.0570000000000004</v>
      </c>
      <c r="FQ4">
        <f>data!FQ28-MIN(data!$E28:$EQ28)</f>
        <v>3.2310000000000016</v>
      </c>
      <c r="FR4">
        <f>data!FR28-MIN(data!$E28:$EQ28)</f>
        <v>3.3840000000000003</v>
      </c>
      <c r="FS4">
        <f>data!FS28-MIN(data!$E28:$EQ28)</f>
        <v>3.4220000000000006</v>
      </c>
      <c r="FT4">
        <f>data!FT28-MIN(data!$E28:$EQ28)</f>
        <v>3.4820000000000011</v>
      </c>
      <c r="FU4">
        <f>data!FU28-MIN(data!$E28:$EQ28)</f>
        <v>3.4820000000000011</v>
      </c>
      <c r="FV4">
        <f>data!FV28-MIN(data!$E28:$EQ28)</f>
        <v>3.9690000000000012</v>
      </c>
      <c r="FW4">
        <f>data!FW28-MIN(data!$E28:$EQ28)</f>
        <v>4.1580000000000013</v>
      </c>
      <c r="FX4">
        <f>data!FX28-MIN(data!$E28:$EQ28)</f>
        <v>4.2630000000000017</v>
      </c>
      <c r="FY4">
        <f>data!FY28-MIN(data!$E28:$EQ28)</f>
        <v>4.2630000000000017</v>
      </c>
      <c r="FZ4">
        <f>data!FZ28-MIN(data!$E28:$EQ28)</f>
        <v>4.68</v>
      </c>
      <c r="GA4">
        <f>data!GA28-MIN(data!$E28:$EQ28)</f>
        <v>4.8360000000000021</v>
      </c>
      <c r="GB4">
        <f>data!GB28-MIN(data!$E28:$EQ28)</f>
        <v>4.8590000000000018</v>
      </c>
      <c r="GC4">
        <f>data!GC28-MIN(data!$E28:$EQ28)</f>
        <v>5.3790000000000013</v>
      </c>
      <c r="GD4">
        <f>data!GD28-MIN(data!$E28:$EQ28)</f>
        <v>5.4890000000000008</v>
      </c>
      <c r="GE4">
        <f>data!GE28-MIN(data!$E28:$EQ28)</f>
        <v>5.6859999999999999</v>
      </c>
      <c r="GF4">
        <f>data!GF28-MIN(data!$E28:$EQ28)</f>
        <v>5.8530000000000015</v>
      </c>
      <c r="GG4">
        <f>data!GG28-MIN(data!$E28:$EQ28)</f>
        <v>5.8740000000000023</v>
      </c>
      <c r="GH4">
        <f>data!GH28-MIN(data!$E28:$EQ28)</f>
        <v>6.5510000000000019</v>
      </c>
      <c r="GI4">
        <f>data!GI28-MIN(data!$E28:$EQ28)</f>
        <v>6.4190000000000005</v>
      </c>
      <c r="GJ4">
        <f>data!GJ28-MIN(data!$E28:$EQ28)</f>
        <v>6.6389999999999993</v>
      </c>
      <c r="GK4">
        <f>data!GK28-MIN(data!$E28:$EQ28)</f>
        <v>7.2050000000000018</v>
      </c>
      <c r="GL4">
        <f>data!GL28-MIN(data!$E28:$EQ28)</f>
        <v>7.625</v>
      </c>
      <c r="GM4">
        <f>data!GM28-MIN(data!$E28:$EQ28)</f>
        <v>7.77</v>
      </c>
      <c r="GN4">
        <f>data!GN28-MIN(data!$E28:$EQ28)</f>
        <v>8.1129999999999995</v>
      </c>
      <c r="GO4">
        <f>data!GO28-MIN(data!$E28:$EQ28)</f>
        <v>8.1350000000000016</v>
      </c>
      <c r="GP4">
        <f>data!GP28-MIN(data!$E28:$EQ28)</f>
        <v>8.7379999999999995</v>
      </c>
      <c r="GQ4">
        <f>data!GQ28-MIN(data!$E28:$EQ28)</f>
        <v>8.9209999999999994</v>
      </c>
      <c r="GR4">
        <f>data!GR28-MIN(data!$E28:$EQ28)</f>
        <v>9.5020000000000024</v>
      </c>
      <c r="GS4">
        <f>data!GS28-MIN(data!$E28:$EQ28)</f>
        <v>9.61</v>
      </c>
      <c r="GT4">
        <f>data!GT28-MIN(data!$E28:$EQ28)</f>
        <v>10.001000000000001</v>
      </c>
      <c r="GU4">
        <f>data!GU28-MIN(data!$E28:$EQ28)</f>
        <v>10.327999999999999</v>
      </c>
      <c r="GV4">
        <f>data!GV28-MIN(data!$E28:$EQ28)</f>
        <v>11.036999999999999</v>
      </c>
      <c r="GW4">
        <f>data!GW28-MIN(data!$E28:$EQ28)</f>
        <v>11.201000000000001</v>
      </c>
      <c r="GX4">
        <f>data!GX28-MIN(data!$E28:$EQ28)</f>
        <v>12.022000000000002</v>
      </c>
      <c r="GY4">
        <f>data!GY28-MIN(data!$E28:$EQ28)</f>
        <v>12.083000000000002</v>
      </c>
      <c r="GZ4">
        <f>data!GZ28-MIN(data!$E28:$EQ28)</f>
        <v>12.388999999999999</v>
      </c>
      <c r="HA4">
        <f>data!HA28-MIN(data!$E28:$EQ28)</f>
        <v>13.202000000000002</v>
      </c>
      <c r="HB4">
        <f>data!HB28-MIN(data!$E28:$EQ28)</f>
        <v>13.765000000000001</v>
      </c>
      <c r="HC4">
        <f>data!HC28-MIN(data!$E28:$EQ28)</f>
        <v>13.972000000000001</v>
      </c>
      <c r="HD4">
        <f>data!HD28-MIN(data!$E28:$EQ28)</f>
        <v>14.259</v>
      </c>
      <c r="HE4">
        <f>data!HE28-MIN(data!$E28:$EQ28)</f>
        <v>15.212</v>
      </c>
      <c r="HF4">
        <f>data!HF28-MIN(data!$E28:$EQ28)</f>
        <v>15.932000000000002</v>
      </c>
      <c r="HG4">
        <f>data!HG28-MIN(data!$E28:$EQ28)</f>
        <v>16.43</v>
      </c>
      <c r="HH4">
        <f>data!HH28-MIN(data!$E28:$EQ28)</f>
        <v>17.324999999999999</v>
      </c>
      <c r="HI4">
        <f>data!HI28-MIN(data!$E28:$EQ28)</f>
        <v>17.715</v>
      </c>
      <c r="HJ4">
        <f>data!HJ28-MIN(data!$E28:$EQ28)</f>
        <v>17.446000000000002</v>
      </c>
      <c r="HK4">
        <f>data!HK28-MIN(data!$E28:$EQ28)</f>
        <v>19.048999999999999</v>
      </c>
      <c r="HL4">
        <f>data!HL28-MIN(data!$E28:$EQ28)</f>
        <v>19.196999999999999</v>
      </c>
      <c r="HM4">
        <f>data!HM28-MIN(data!$E28:$EQ28)</f>
        <v>19.335000000000001</v>
      </c>
      <c r="HN4">
        <f>data!HN28-MIN(data!$E28:$EQ28)</f>
        <v>21.053999999999998</v>
      </c>
      <c r="HO4">
        <f>data!HO28-MIN(data!$E28:$EQ28)</f>
        <v>20.995000000000001</v>
      </c>
      <c r="HP4">
        <f>data!HP28-MIN(data!$E28:$EQ28)</f>
        <v>22.471999999999998</v>
      </c>
      <c r="HQ4">
        <f>data!HQ28-MIN(data!$E28:$EQ28)</f>
        <v>22.212</v>
      </c>
      <c r="HR4">
        <f>data!HR28-MIN(data!$E28:$EQ28)</f>
        <v>23.181000000000001</v>
      </c>
      <c r="HS4">
        <f>data!HS28-MIN(data!$E28:$EQ28)</f>
        <v>23.958000000000002</v>
      </c>
      <c r="HT4">
        <f>data!HT28-MIN(data!$E28:$EQ28)</f>
        <v>25.384000000000004</v>
      </c>
      <c r="HU4">
        <f>data!HU28-MIN(data!$E28:$EQ28)</f>
        <v>26.056000000000001</v>
      </c>
      <c r="HV4">
        <f>data!HV28-MIN(data!$E28:$EQ28)</f>
        <v>26.421000000000003</v>
      </c>
      <c r="HW4">
        <f>data!HW28-MIN(data!$E28:$EQ28)</f>
        <v>27.391000000000002</v>
      </c>
      <c r="HX4">
        <f>data!HX28-MIN(data!$E28:$EQ28)</f>
        <v>27.748999999999999</v>
      </c>
      <c r="HY4">
        <f>data!HY28-MIN(data!$E28:$EQ28)</f>
        <v>28.394000000000002</v>
      </c>
      <c r="HZ4">
        <f>data!HZ28-MIN(data!$E28:$EQ28)</f>
        <v>28.988000000000003</v>
      </c>
      <c r="IA4">
        <f>data!IA28-MIN(data!$E28:$EQ28)</f>
        <v>29.607000000000003</v>
      </c>
      <c r="IB4">
        <f>data!IB28-MIN(data!$E28:$EQ28)</f>
        <v>30.785999999999998</v>
      </c>
      <c r="IC4">
        <f>data!IC28-MIN(data!$E28:$EQ28)</f>
        <v>30.937999999999999</v>
      </c>
      <c r="ID4">
        <f>data!ID28-MIN(data!$E28:$EQ28)</f>
        <v>31.818000000000001</v>
      </c>
      <c r="IE4">
        <f>data!IE28-MIN(data!$E28:$EQ28)</f>
        <v>32.167000000000002</v>
      </c>
      <c r="IF4">
        <f>data!IF28-MIN(data!$E28:$EQ28)</f>
        <v>32.263000000000005</v>
      </c>
      <c r="IG4">
        <f>data!IG28-MIN(data!$E28:$EQ28)</f>
        <v>31.043000000000003</v>
      </c>
      <c r="IH4">
        <f>data!IH28-MIN(data!$E28:$EQ28)</f>
        <v>33.531000000000006</v>
      </c>
      <c r="II4">
        <f>data!II28-MIN(data!$E28:$EQ28)</f>
        <v>32.656999999999996</v>
      </c>
      <c r="IJ4">
        <f>data!IJ28-MIN(data!$E28:$EQ28)</f>
        <v>31.875000000000004</v>
      </c>
      <c r="IK4">
        <f>data!IK28-MIN(data!$E28:$EQ28)</f>
        <v>32.707999999999998</v>
      </c>
      <c r="IL4">
        <f>data!IL28-MIN(data!$E28:$EQ28)</f>
        <v>32.331000000000003</v>
      </c>
      <c r="IM4">
        <f>data!IM28-MIN(data!$E28:$EQ28)</f>
        <v>32.209000000000003</v>
      </c>
      <c r="IN4">
        <f>data!IN28-MIN(data!$E28:$EQ28)</f>
        <v>31.263999999999999</v>
      </c>
      <c r="IO4">
        <f>data!IO28-MIN(data!$E28:$EQ28)</f>
        <v>31.849999999999998</v>
      </c>
      <c r="IP4">
        <f>data!IP28-MIN(data!$E28:$EQ28)</f>
        <v>31.474999999999998</v>
      </c>
      <c r="IQ4">
        <f>data!IQ28-MIN(data!$E28:$EQ28)</f>
        <v>31.815000000000001</v>
      </c>
      <c r="IR4">
        <f>data!IR28-MIN(data!$E28:$EQ28)</f>
        <v>31.641000000000002</v>
      </c>
      <c r="IS4">
        <f>data!IS28-MIN(data!$E28:$EQ28)</f>
        <v>32.453000000000003</v>
      </c>
      <c r="IT4">
        <f>data!IT28-MIN(data!$E28:$EQ28)</f>
        <v>30.962</v>
      </c>
      <c r="IU4">
        <f>data!IU28-MIN(data!$E28:$EQ28)</f>
        <v>31.479000000000003</v>
      </c>
      <c r="IV4">
        <f>data!IV28-MIN(data!$E28:$EQ28)</f>
        <v>30.040000000000003</v>
      </c>
      <c r="IW4">
        <f>data!IW28-MIN(data!$E28:$EQ28)</f>
        <v>30.047999999999998</v>
      </c>
      <c r="IX4">
        <f>data!IX28-MIN(data!$E28:$EQ28)</f>
        <v>31.712999999999997</v>
      </c>
      <c r="IY4">
        <f>data!IY28-MIN(data!$E28:$EQ28)</f>
        <v>30.95</v>
      </c>
      <c r="IZ4">
        <f>data!IZ28-MIN(data!$E28:$EQ28)</f>
        <v>30.565000000000001</v>
      </c>
      <c r="JA4">
        <f>data!JA28-MIN(data!$E28:$EQ28)</f>
        <v>30.425000000000001</v>
      </c>
      <c r="JB4">
        <f>data!JB28-MIN(data!$E28:$EQ28)</f>
        <v>29.538</v>
      </c>
      <c r="JC4">
        <f>data!JC28-MIN(data!$E28:$EQ28)</f>
        <v>30.040000000000003</v>
      </c>
      <c r="JD4">
        <f>data!JD28-MIN(data!$E28:$EQ28)</f>
        <v>29.553999999999998</v>
      </c>
      <c r="JE4">
        <f>data!JE28-MIN(data!$E28:$EQ28)</f>
        <v>29.332000000000004</v>
      </c>
      <c r="JF4">
        <f>data!JF28-MIN(data!$E28:$EQ28)</f>
        <v>29.872000000000003</v>
      </c>
      <c r="JG4">
        <f>data!JG28-MIN(data!$E28:$EQ28)</f>
        <v>29.419999999999998</v>
      </c>
      <c r="JH4">
        <f>data!JH28-MIN(data!$E28:$EQ28)</f>
        <v>29.253000000000004</v>
      </c>
      <c r="JI4">
        <f>data!JI28-MIN(data!$E28:$EQ28)</f>
        <v>28.192000000000004</v>
      </c>
      <c r="JJ4">
        <f>data!JJ28-MIN(data!$E28:$EQ28)</f>
        <v>29.483000000000001</v>
      </c>
      <c r="JK4">
        <f>data!JK28-MIN(data!$E28:$EQ28)</f>
        <v>28.898</v>
      </c>
      <c r="JL4">
        <f>data!JL28-MIN(data!$E28:$EQ28)</f>
        <v>29.421000000000003</v>
      </c>
      <c r="JM4">
        <f>data!JM28-MIN(data!$E28:$EQ28)</f>
        <v>29.916</v>
      </c>
      <c r="JN4">
        <f>data!JN28-MIN(data!$E28:$EQ28)</f>
        <v>29.375000000000004</v>
      </c>
      <c r="JO4">
        <f>data!JO28-MIN(data!$E28:$EQ28)</f>
        <v>29.276999999999997</v>
      </c>
      <c r="JP4">
        <f>data!JP28-MIN(data!$E28:$EQ28)</f>
        <v>29.800999999999998</v>
      </c>
    </row>
    <row r="5" spans="1:276" x14ac:dyDescent="0.25">
      <c r="A5" t="s">
        <v>49</v>
      </c>
      <c r="B5" t="s">
        <v>50</v>
      </c>
      <c r="C5" t="s">
        <v>181</v>
      </c>
      <c r="E5">
        <f>data!E29-MIN(data!$E29:$EQ29)</f>
        <v>0</v>
      </c>
      <c r="F5">
        <f>data!F29-MIN(data!$E29:$EQ29)</f>
        <v>0.19299999999999962</v>
      </c>
      <c r="G5">
        <f>data!G29-MIN(data!$E29:$EQ29)</f>
        <v>0.3879999999999999</v>
      </c>
      <c r="H5">
        <f>data!H29-MIN(data!$E29:$EQ29)</f>
        <v>0.50500000000000078</v>
      </c>
      <c r="I5">
        <f>data!I29-MIN(data!$E29:$EQ29)</f>
        <v>0.74600000000000044</v>
      </c>
      <c r="J5">
        <f>data!J29-MIN(data!$E29:$EQ29)</f>
        <v>0.72100000000000009</v>
      </c>
      <c r="K5">
        <f>data!K29-MIN(data!$E29:$EQ29)</f>
        <v>0.75600000000000023</v>
      </c>
      <c r="L5">
        <f>data!L29-MIN(data!$E29:$EQ29)</f>
        <v>0.77699999999999925</v>
      </c>
      <c r="M5">
        <f>data!M29-MIN(data!$E29:$EQ29)</f>
        <v>0.80499999999999972</v>
      </c>
      <c r="N5">
        <f>data!N29-MIN(data!$E29:$EQ29)</f>
        <v>0.70199999999999996</v>
      </c>
      <c r="O5">
        <f>data!O29-MIN(data!$E29:$EQ29)</f>
        <v>0.8490000000000002</v>
      </c>
      <c r="P5">
        <f>data!P29-MIN(data!$E29:$EQ29)</f>
        <v>0.85299999999999976</v>
      </c>
      <c r="Q5">
        <f>data!Q29-MIN(data!$E29:$EQ29)</f>
        <v>0.77200000000000024</v>
      </c>
      <c r="R5">
        <f>data!R29-MIN(data!$E29:$EQ29)</f>
        <v>0.79100000000000037</v>
      </c>
      <c r="S5">
        <f>data!S29-MIN(data!$E29:$EQ29)</f>
        <v>0.77899999999999991</v>
      </c>
      <c r="T5">
        <f>data!T29-MIN(data!$E29:$EQ29)</f>
        <v>0.88899999999999935</v>
      </c>
      <c r="U5">
        <f>data!U29-MIN(data!$E29:$EQ29)</f>
        <v>0.90199999999999925</v>
      </c>
      <c r="V5">
        <f>data!V29-MIN(data!$E29:$EQ29)</f>
        <v>0.83000000000000007</v>
      </c>
      <c r="W5">
        <f>data!W29-MIN(data!$E29:$EQ29)</f>
        <v>0.73499999999999943</v>
      </c>
      <c r="X5">
        <f>data!X29-MIN(data!$E29:$EQ29)</f>
        <v>0.75099999999999945</v>
      </c>
      <c r="Y5">
        <f>data!Y29-MIN(data!$E29:$EQ29)</f>
        <v>0.74000000000000021</v>
      </c>
      <c r="Z5">
        <f>data!Z29-MIN(data!$E29:$EQ29)</f>
        <v>0.74600000000000044</v>
      </c>
      <c r="AA5">
        <f>data!AA29-MIN(data!$E29:$EQ29)</f>
        <v>0.88599999999999923</v>
      </c>
      <c r="AB5">
        <f>data!AB29-MIN(data!$E29:$EQ29)</f>
        <v>0.92099999999999937</v>
      </c>
      <c r="AC5">
        <f>data!AC29-MIN(data!$E29:$EQ29)</f>
        <v>0.81099999999999994</v>
      </c>
      <c r="AD5">
        <f>data!AD29-MIN(data!$E29:$EQ29)</f>
        <v>0.90499999999999936</v>
      </c>
      <c r="AE5">
        <f>data!AE29-MIN(data!$E29:$EQ29)</f>
        <v>0.93299999999999983</v>
      </c>
      <c r="AF5">
        <f>data!AF29-MIN(data!$E29:$EQ29)</f>
        <v>0.8490000000000002</v>
      </c>
      <c r="AG5">
        <f>data!AG29-MIN(data!$E29:$EQ29)</f>
        <v>0.90000000000000036</v>
      </c>
      <c r="AH5">
        <f>data!AH29-MIN(data!$E29:$EQ29)</f>
        <v>0.77200000000000024</v>
      </c>
      <c r="AI5">
        <f>data!AI29-MIN(data!$E29:$EQ29)</f>
        <v>0.80899999999999928</v>
      </c>
      <c r="AJ5">
        <f>data!AJ29-MIN(data!$E29:$EQ29)</f>
        <v>0.83500000000000085</v>
      </c>
      <c r="AK5">
        <f>data!AK29-MIN(data!$E29:$EQ29)</f>
        <v>0.72499999999999964</v>
      </c>
      <c r="AL5">
        <f>data!AL29-MIN(data!$E29:$EQ29)</f>
        <v>0.81900000000000084</v>
      </c>
      <c r="AM5">
        <f>data!AM29-MIN(data!$E29:$EQ29)</f>
        <v>0.88599999999999923</v>
      </c>
      <c r="AN5">
        <f>data!AN29-MIN(data!$E29:$EQ29)</f>
        <v>0.8960000000000008</v>
      </c>
      <c r="AO5">
        <f>data!AO29-MIN(data!$E29:$EQ29)</f>
        <v>0.81199999999999939</v>
      </c>
      <c r="AP5">
        <f>data!AP29-MIN(data!$E29:$EQ29)</f>
        <v>0.79299999999999926</v>
      </c>
      <c r="AQ5">
        <f>data!AQ29-MIN(data!$E29:$EQ29)</f>
        <v>0.82600000000000051</v>
      </c>
      <c r="AR5">
        <f>data!AR29-MIN(data!$E29:$EQ29)</f>
        <v>0.93399999999999928</v>
      </c>
      <c r="AS5">
        <f>data!AS29-MIN(data!$E29:$EQ29)</f>
        <v>0.78599999999999959</v>
      </c>
      <c r="AT5">
        <f>data!AT29-MIN(data!$E29:$EQ29)</f>
        <v>0.80700000000000038</v>
      </c>
      <c r="AU5">
        <f>data!AU29-MIN(data!$E29:$EQ29)</f>
        <v>0.64499999999999957</v>
      </c>
      <c r="AV5">
        <f>data!AV29-MIN(data!$E29:$EQ29)</f>
        <v>0.7159999999999993</v>
      </c>
      <c r="AW5">
        <f>data!AW29-MIN(data!$E29:$EQ29)</f>
        <v>0.88400000000000034</v>
      </c>
      <c r="AX5">
        <f>data!AX29-MIN(data!$E29:$EQ29)</f>
        <v>0.64000000000000057</v>
      </c>
      <c r="AY5">
        <f>data!AY29-MIN(data!$E29:$EQ29)</f>
        <v>0.69699999999999918</v>
      </c>
      <c r="AZ5">
        <f>data!AZ29-MIN(data!$E29:$EQ29)</f>
        <v>0.70100000000000051</v>
      </c>
      <c r="BA5">
        <f>data!BA29-MIN(data!$E29:$EQ29)</f>
        <v>0.69400000000000084</v>
      </c>
      <c r="BB5">
        <f>data!BB29-MIN(data!$E29:$EQ29)</f>
        <v>0.6899999999999995</v>
      </c>
      <c r="BC5">
        <f>data!BC29-MIN(data!$E29:$EQ29)</f>
        <v>0.76500000000000057</v>
      </c>
      <c r="BD5">
        <f>data!BD29-MIN(data!$E29:$EQ29)</f>
        <v>0.66600000000000037</v>
      </c>
      <c r="BE5">
        <f>data!BE29-MIN(data!$E29:$EQ29)</f>
        <v>0.74099999999999966</v>
      </c>
      <c r="BF5">
        <f>data!BF29-MIN(data!$E29:$EQ29)</f>
        <v>0.6590000000000007</v>
      </c>
      <c r="BG5">
        <f>data!BG29-MIN(data!$E29:$EQ29)</f>
        <v>0.63100000000000023</v>
      </c>
      <c r="BH5">
        <f>data!BH29-MIN(data!$E29:$EQ29)</f>
        <v>0.6379999999999999</v>
      </c>
      <c r="BI5">
        <f>data!BI29-MIN(data!$E29:$EQ29)</f>
        <v>0.6639999999999997</v>
      </c>
      <c r="BJ5">
        <f>data!BJ29-MIN(data!$E29:$EQ29)</f>
        <v>0.71799999999999997</v>
      </c>
      <c r="BK5">
        <f>data!BK29-MIN(data!$E29:$EQ29)</f>
        <v>0.7110000000000003</v>
      </c>
      <c r="BL5">
        <f>data!BL29-MIN(data!$E29:$EQ29)</f>
        <v>0.72700000000000031</v>
      </c>
      <c r="BM5">
        <f>data!BM29-MIN(data!$E29:$EQ29)</f>
        <v>0.81400000000000006</v>
      </c>
      <c r="BN5">
        <f>data!BN29-MIN(data!$E29:$EQ29)</f>
        <v>0.81600000000000072</v>
      </c>
      <c r="BO5">
        <f>data!BO29-MIN(data!$E29:$EQ29)</f>
        <v>0.73199999999999932</v>
      </c>
      <c r="BP5">
        <f>data!BP29-MIN(data!$E29:$EQ29)</f>
        <v>0.73600000000000065</v>
      </c>
      <c r="BQ5">
        <f>data!BQ29-MIN(data!$E29:$EQ29)</f>
        <v>0.74799999999999933</v>
      </c>
      <c r="BR5">
        <f>data!BR29-MIN(data!$E29:$EQ29)</f>
        <v>0.69200000000000017</v>
      </c>
      <c r="BS5">
        <f>data!BS29-MIN(data!$E29:$EQ29)</f>
        <v>0.80899999999999928</v>
      </c>
      <c r="BT5">
        <f>data!BT29-MIN(data!$E29:$EQ29)</f>
        <v>0.8490000000000002</v>
      </c>
      <c r="BU5">
        <f>data!BU29-MIN(data!$E29:$EQ29)</f>
        <v>0.83099999999999952</v>
      </c>
      <c r="BV5">
        <f>data!BV29-MIN(data!$E29:$EQ29)</f>
        <v>0.84699999999999953</v>
      </c>
      <c r="BW5">
        <f>data!BW29-MIN(data!$E29:$EQ29)</f>
        <v>0.71700000000000053</v>
      </c>
      <c r="BX5">
        <f>data!BX29-MIN(data!$E29:$EQ29)</f>
        <v>0.85599999999999987</v>
      </c>
      <c r="BY5">
        <f>data!BY29-MIN(data!$E29:$EQ29)</f>
        <v>0.8019999999999996</v>
      </c>
      <c r="BZ5">
        <f>data!BZ29-MIN(data!$E29:$EQ29)</f>
        <v>1.1140000000000008</v>
      </c>
      <c r="CA5">
        <f>data!CA29-MIN(data!$E29:$EQ29)</f>
        <v>0.8490000000000002</v>
      </c>
      <c r="CB5">
        <f>data!CB29-MIN(data!$E29:$EQ29)</f>
        <v>1.0990000000000002</v>
      </c>
      <c r="CC5">
        <f>data!CC29-MIN(data!$E29:$EQ29)</f>
        <v>1.0410000000000004</v>
      </c>
      <c r="CD5">
        <f>data!CD29-MIN(data!$E29:$EQ29)</f>
        <v>1.1820000000000004</v>
      </c>
      <c r="CE5">
        <f>data!CE29-MIN(data!$E29:$EQ29)</f>
        <v>1.0120000000000005</v>
      </c>
      <c r="CF5">
        <f>data!CF29-MIN(data!$E29:$EQ29)</f>
        <v>0.99799999999999933</v>
      </c>
      <c r="CG5">
        <f>data!CG29-MIN(data!$E29:$EQ29)</f>
        <v>1.0950000000000006</v>
      </c>
      <c r="CH5">
        <f>data!CH29-MIN(data!$E29:$EQ29)</f>
        <v>1.0990000000000002</v>
      </c>
      <c r="CI5">
        <f>data!CI29-MIN(data!$E29:$EQ29)</f>
        <v>1.2669999999999995</v>
      </c>
      <c r="CJ5">
        <f>data!CJ29-MIN(data!$E29:$EQ29)</f>
        <v>1.4000000000000004</v>
      </c>
      <c r="CK5">
        <f>data!CK29-MIN(data!$E29:$EQ29)</f>
        <v>1.2300000000000004</v>
      </c>
      <c r="CL5">
        <f>data!CL29-MIN(data!$E29:$EQ29)</f>
        <v>1.5960000000000001</v>
      </c>
      <c r="CM5">
        <f>data!CM29-MIN(data!$E29:$EQ29)</f>
        <v>1.4939999999999998</v>
      </c>
      <c r="CN5">
        <f>data!CN29-MIN(data!$E29:$EQ29)</f>
        <v>1.5489999999999995</v>
      </c>
      <c r="CO5">
        <f>data!CO29-MIN(data!$E29:$EQ29)</f>
        <v>1.6110000000000007</v>
      </c>
      <c r="CP5">
        <f>data!CP29-MIN(data!$E29:$EQ29)</f>
        <v>1.6419999999999995</v>
      </c>
      <c r="CQ5">
        <f>data!CQ29-MIN(data!$E29:$EQ29)</f>
        <v>1.8179999999999996</v>
      </c>
      <c r="CR5">
        <f>data!CR29-MIN(data!$E29:$EQ29)</f>
        <v>1.9290000000000003</v>
      </c>
      <c r="CS5">
        <f>data!CS29-MIN(data!$E29:$EQ29)</f>
        <v>1.8729999999999993</v>
      </c>
      <c r="CT5">
        <f>data!CT29-MIN(data!$E29:$EQ29)</f>
        <v>1.9350000000000005</v>
      </c>
      <c r="CU5">
        <f>data!CU29-MIN(data!$E29:$EQ29)</f>
        <v>2.1850000000000005</v>
      </c>
      <c r="CV5">
        <f>data!CV29-MIN(data!$E29:$EQ29)</f>
        <v>2.2349999999999994</v>
      </c>
      <c r="CW5">
        <f>data!CW29-MIN(data!$E29:$EQ29)</f>
        <v>2.3759999999999994</v>
      </c>
      <c r="CX5">
        <f>data!CX29-MIN(data!$E29:$EQ29)</f>
        <v>2.3840000000000003</v>
      </c>
      <c r="CY5">
        <f>data!CY29-MIN(data!$E29:$EQ29)</f>
        <v>2.6440000000000001</v>
      </c>
      <c r="CZ5">
        <f>data!CZ29-MIN(data!$E29:$EQ29)</f>
        <v>2.7409999999999997</v>
      </c>
      <c r="DA5">
        <f>data!DA29-MIN(data!$E29:$EQ29)</f>
        <v>2.9740000000000002</v>
      </c>
      <c r="DB5">
        <f>data!DB29-MIN(data!$E29:$EQ29)</f>
        <v>3.1029999999999998</v>
      </c>
      <c r="DC5">
        <f>data!DC29-MIN(data!$E29:$EQ29)</f>
        <v>3.1460000000000008</v>
      </c>
      <c r="DD5">
        <f>data!DD29-MIN(data!$E29:$EQ29)</f>
        <v>3.3960000000000008</v>
      </c>
      <c r="DE5">
        <f>data!DE29-MIN(data!$E29:$EQ29)</f>
        <v>3.7439999999999998</v>
      </c>
      <c r="DF5">
        <f>data!DF29-MIN(data!$E29:$EQ29)</f>
        <v>3.9600000000000009</v>
      </c>
      <c r="DG5">
        <f>data!DG29-MIN(data!$E29:$EQ29)</f>
        <v>4.1400000000000006</v>
      </c>
      <c r="DH5">
        <f>data!DH29-MIN(data!$E29:$EQ29)</f>
        <v>4.2309999999999999</v>
      </c>
      <c r="DI5">
        <f>data!DI29-MIN(data!$E29:$EQ29)</f>
        <v>4.4559999999999995</v>
      </c>
      <c r="DJ5">
        <f>data!DJ29-MIN(data!$E29:$EQ29)</f>
        <v>4.652000000000001</v>
      </c>
      <c r="DK5">
        <f>data!DK29-MIN(data!$E29:$EQ29)</f>
        <v>5</v>
      </c>
      <c r="DL5">
        <f>data!DL29-MIN(data!$E29:$EQ29)</f>
        <v>5.4549999999999983</v>
      </c>
      <c r="DM5">
        <f>data!DM29-MIN(data!$E29:$EQ29)</f>
        <v>5.7349999999999994</v>
      </c>
      <c r="DN5">
        <f>data!DN29-MIN(data!$E29:$EQ29)</f>
        <v>6.1089999999999982</v>
      </c>
      <c r="DO5">
        <f>data!DO29-MIN(data!$E29:$EQ29)</f>
        <v>6.5450000000000017</v>
      </c>
      <c r="DP5">
        <f>data!DP29-MIN(data!$E29:$EQ29)</f>
        <v>7.0820000000000007</v>
      </c>
      <c r="DQ5">
        <f>data!DQ29-MIN(data!$E29:$EQ29)</f>
        <v>7.3560000000000016</v>
      </c>
      <c r="DR5">
        <f>data!DR29-MIN(data!$E29:$EQ29)</f>
        <v>7.6690000000000005</v>
      </c>
      <c r="DS5">
        <f>data!DS29-MIN(data!$E29:$EQ29)</f>
        <v>8.2600000000000016</v>
      </c>
      <c r="DT5">
        <f>data!DT29-MIN(data!$E29:$EQ29)</f>
        <v>8.8889999999999993</v>
      </c>
      <c r="DU5">
        <f>data!DU29-MIN(data!$E29:$EQ29)</f>
        <v>9.4280000000000008</v>
      </c>
      <c r="DV5">
        <f>data!DV29-MIN(data!$E29:$EQ29)</f>
        <v>9.7789999999999999</v>
      </c>
      <c r="DW5">
        <f>data!DW29-MIN(data!$E29:$EQ29)</f>
        <v>10.646999999999998</v>
      </c>
      <c r="DX5">
        <f>data!DX29-MIN(data!$E29:$EQ29)</f>
        <v>11.103000000000002</v>
      </c>
      <c r="DY5">
        <f>data!DY29-MIN(data!$E29:$EQ29)</f>
        <v>11.733000000000001</v>
      </c>
      <c r="DZ5">
        <f>data!DZ29-MIN(data!$E29:$EQ29)</f>
        <v>12.672999999999998</v>
      </c>
      <c r="EA5">
        <f>data!EA29-MIN(data!$E29:$EQ29)</f>
        <v>13.593</v>
      </c>
      <c r="EB5">
        <f>data!EB29-MIN(data!$E29:$EQ29)</f>
        <v>14.227</v>
      </c>
      <c r="EC5">
        <f>data!EC29-MIN(data!$E29:$EQ29)</f>
        <v>15.248000000000001</v>
      </c>
      <c r="ED5">
        <f>data!ED29-MIN(data!$E29:$EQ29)</f>
        <v>15.863</v>
      </c>
      <c r="EE5">
        <f>data!EE29-MIN(data!$E29:$EQ29)</f>
        <v>16.742999999999999</v>
      </c>
      <c r="EF5">
        <f>data!EF29-MIN(data!$E29:$EQ29)</f>
        <v>18.047999999999998</v>
      </c>
      <c r="EG5">
        <f>data!EG29-MIN(data!$E29:$EQ29)</f>
        <v>18.911999999999999</v>
      </c>
      <c r="EH5">
        <f>data!EH29-MIN(data!$E29:$EQ29)</f>
        <v>20.641000000000002</v>
      </c>
      <c r="EI5">
        <f>data!EI29-MIN(data!$E29:$EQ29)</f>
        <v>21.909000000000002</v>
      </c>
      <c r="EJ5">
        <f>data!EJ29-MIN(data!$E29:$EQ29)</f>
        <v>23.419999999999998</v>
      </c>
      <c r="EK5">
        <f>data!EK29-MIN(data!$E29:$EQ29)</f>
        <v>24.882999999999999</v>
      </c>
      <c r="EL5">
        <f>data!EL29-MIN(data!$E29:$EQ29)</f>
        <v>26.63</v>
      </c>
      <c r="EM5">
        <f>data!EM29-MIN(data!$E29:$EQ29)</f>
        <v>27.288</v>
      </c>
      <c r="EN5">
        <f>data!EN29-MIN(data!$E29:$EQ29)</f>
        <v>28.806000000000001</v>
      </c>
      <c r="EO5">
        <f>data!EO29-MIN(data!$E29:$EQ29)</f>
        <v>30.401</v>
      </c>
      <c r="EP5">
        <f>data!EP29-MIN(data!$E29:$EQ29)</f>
        <v>32.879999999999995</v>
      </c>
      <c r="EQ5">
        <f>data!EQ29-MIN(data!$E29:$EQ29)</f>
        <v>32.573999999999998</v>
      </c>
      <c r="ER5">
        <f>data!ER29-MIN(data!$E29:$EQ29)</f>
        <v>32.494</v>
      </c>
      <c r="ES5">
        <f>data!ES29-MIN(data!$E29:$EQ29)</f>
        <v>31.127999999999997</v>
      </c>
      <c r="ET5">
        <f>data!ET29-MIN(data!$E29:$EQ29)</f>
        <v>31.541999999999998</v>
      </c>
      <c r="EU5">
        <f>data!EU29-MIN(data!$E29:$EQ29)</f>
        <v>31.574999999999999</v>
      </c>
      <c r="EV5">
        <f>data!EV29-MIN(data!$E29:$EQ29)</f>
        <v>31.281000000000002</v>
      </c>
      <c r="EW5">
        <f>data!EW29-MIN(data!$E29:$EQ29)</f>
        <v>31.296000000000003</v>
      </c>
      <c r="EX5">
        <f>data!EX29-MIN(data!$E29:$EQ29)</f>
        <v>30.742000000000001</v>
      </c>
      <c r="EY5">
        <f>data!EY29-MIN(data!$E29:$EQ29)</f>
        <v>30.126999999999999</v>
      </c>
      <c r="EZ5">
        <f>data!EZ29-MIN(data!$E29:$EQ29)</f>
        <v>29.882999999999999</v>
      </c>
      <c r="FA5">
        <f>data!FA29-MIN(data!$E29:$EQ29)</f>
        <v>31.315000000000001</v>
      </c>
      <c r="FB5">
        <f>data!FB29-MIN(data!$E29:$EQ29)</f>
        <v>30.745000000000001</v>
      </c>
      <c r="FC5">
        <f>data!FC29-MIN(data!$E29:$EQ29)</f>
        <v>29.930000000000003</v>
      </c>
      <c r="FD5">
        <f>data!FD29-MIN(data!$E29:$EQ29)</f>
        <v>30.590999999999998</v>
      </c>
      <c r="FE5">
        <f>data!FE29-MIN(data!$E29:$EQ29)</f>
        <v>30.461000000000002</v>
      </c>
      <c r="FF5">
        <f>data!FF29-MIN(data!$E29:$EQ29)</f>
        <v>29.986999999999998</v>
      </c>
      <c r="FG5">
        <f>data!FG29-MIN(data!$E29:$EQ29)</f>
        <v>29.944999999999997</v>
      </c>
      <c r="FH5">
        <f>data!FH29-MIN(data!$E29:$EQ29)</f>
        <v>30.736999999999998</v>
      </c>
      <c r="FI5">
        <f>data!FI29-MIN(data!$E29:$EQ29)</f>
        <v>29.94</v>
      </c>
      <c r="FJ5">
        <f>data!FJ29-MIN(data!$E29:$EQ29)</f>
        <v>29.717000000000002</v>
      </c>
      <c r="FK5">
        <f>data!FK29-MIN(data!$E29:$EQ29)</f>
        <v>30.876999999999999</v>
      </c>
      <c r="FL5">
        <f>data!FL29-MIN(data!$E29:$EQ29)</f>
        <v>30.202999999999999</v>
      </c>
      <c r="FM5">
        <f>data!FM29-MIN(data!$E29:$EQ29)</f>
        <v>29.849</v>
      </c>
      <c r="FN5">
        <f>data!FN29-MIN(data!$E29:$EQ29)</f>
        <v>29.680000000000003</v>
      </c>
      <c r="FO5">
        <f>data!FO29-MIN(data!$E29:$EQ29)</f>
        <v>29.977</v>
      </c>
      <c r="FP5">
        <f>data!FP29-MIN(data!$E29:$EQ29)</f>
        <v>30.352999999999998</v>
      </c>
      <c r="FQ5">
        <f>data!FQ29-MIN(data!$E29:$EQ29)</f>
        <v>29.755999999999997</v>
      </c>
      <c r="FR5">
        <f>data!FR29-MIN(data!$E29:$EQ29)</f>
        <v>30.346999999999998</v>
      </c>
      <c r="FS5">
        <f>data!FS29-MIN(data!$E29:$EQ29)</f>
        <v>30.587</v>
      </c>
      <c r="FT5">
        <f>data!FT29-MIN(data!$E29:$EQ29)</f>
        <v>30.565000000000001</v>
      </c>
      <c r="FU5">
        <f>data!FU29-MIN(data!$E29:$EQ29)</f>
        <v>30.642999999999997</v>
      </c>
      <c r="FV5">
        <f>data!FV29-MIN(data!$E29:$EQ29)</f>
        <v>30.352999999999998</v>
      </c>
      <c r="FW5">
        <f>data!FW29-MIN(data!$E29:$EQ29)</f>
        <v>30.812000000000001</v>
      </c>
      <c r="FX5">
        <f>data!FX29-MIN(data!$E29:$EQ29)</f>
        <v>30.096</v>
      </c>
      <c r="FY5">
        <f>data!FY29-MIN(data!$E29:$EQ29)</f>
        <v>31.06</v>
      </c>
      <c r="FZ5">
        <f>data!FZ29-MIN(data!$E29:$EQ29)</f>
        <v>29.913999999999998</v>
      </c>
      <c r="GA5">
        <f>data!GA29-MIN(data!$E29:$EQ29)</f>
        <v>30.565000000000001</v>
      </c>
      <c r="GB5">
        <f>data!GB29-MIN(data!$E29:$EQ29)</f>
        <v>30.531000000000002</v>
      </c>
      <c r="GC5">
        <f>data!GC29-MIN(data!$E29:$EQ29)</f>
        <v>30.986999999999998</v>
      </c>
      <c r="GD5">
        <f>data!GD29-MIN(data!$E29:$EQ29)</f>
        <v>30.821000000000002</v>
      </c>
      <c r="GE5">
        <f>data!GE29-MIN(data!$E29:$EQ29)</f>
        <v>31.172999999999998</v>
      </c>
      <c r="GF5">
        <f>data!GF29-MIN(data!$E29:$EQ29)</f>
        <v>30.925000000000001</v>
      </c>
      <c r="GG5">
        <f>data!GG29-MIN(data!$E29:$EQ29)</f>
        <v>30.973000000000003</v>
      </c>
      <c r="GH5">
        <f>data!GH29-MIN(data!$E29:$EQ29)</f>
        <v>31.598000000000003</v>
      </c>
      <c r="GI5">
        <f>data!GI29-MIN(data!$E29:$EQ29)</f>
        <v>30.379000000000001</v>
      </c>
      <c r="GJ5">
        <f>data!GJ29-MIN(data!$E29:$EQ29)</f>
        <v>30.919999999999998</v>
      </c>
      <c r="GK5">
        <f>data!GK29-MIN(data!$E29:$EQ29)</f>
        <v>31.84</v>
      </c>
      <c r="GL5">
        <f>data!GL29-MIN(data!$E29:$EQ29)</f>
        <v>30.733000000000001</v>
      </c>
      <c r="GM5">
        <f>data!GM29-MIN(data!$E29:$EQ29)</f>
        <v>30.866000000000003</v>
      </c>
      <c r="GN5">
        <f>data!GN29-MIN(data!$E29:$EQ29)</f>
        <v>31.16</v>
      </c>
      <c r="GO5">
        <f>data!GO29-MIN(data!$E29:$EQ29)</f>
        <v>31.568999999999999</v>
      </c>
      <c r="GP5">
        <f>data!GP29-MIN(data!$E29:$EQ29)</f>
        <v>32.462999999999994</v>
      </c>
      <c r="GQ5">
        <f>data!GQ29-MIN(data!$E29:$EQ29)</f>
        <v>31.994000000000003</v>
      </c>
      <c r="GR5">
        <f>data!GR29-MIN(data!$E29:$EQ29)</f>
        <v>31.437000000000001</v>
      </c>
      <c r="GS5">
        <f>data!GS29-MIN(data!$E29:$EQ29)</f>
        <v>32.147000000000006</v>
      </c>
      <c r="GT5">
        <f>data!GT29-MIN(data!$E29:$EQ29)</f>
        <v>31.965</v>
      </c>
      <c r="GU5">
        <f>data!GU29-MIN(data!$E29:$EQ29)</f>
        <v>31.418000000000003</v>
      </c>
      <c r="GV5">
        <f>data!GV29-MIN(data!$E29:$EQ29)</f>
        <v>31.919999999999998</v>
      </c>
      <c r="GW5">
        <f>data!GW29-MIN(data!$E29:$EQ29)</f>
        <v>31.392999999999997</v>
      </c>
      <c r="GX5">
        <f>data!GX29-MIN(data!$E29:$EQ29)</f>
        <v>32.177000000000007</v>
      </c>
      <c r="GY5">
        <f>data!GY29-MIN(data!$E29:$EQ29)</f>
        <v>32.245999999999995</v>
      </c>
      <c r="GZ5">
        <f>data!GZ29-MIN(data!$E29:$EQ29)</f>
        <v>32.278999999999996</v>
      </c>
      <c r="HA5">
        <f>data!HA29-MIN(data!$E29:$EQ29)</f>
        <v>32.704999999999998</v>
      </c>
      <c r="HB5">
        <f>data!HB29-MIN(data!$E29:$EQ29)</f>
        <v>32.751999999999995</v>
      </c>
      <c r="HC5">
        <f>data!HC29-MIN(data!$E29:$EQ29)</f>
        <v>32.454999999999998</v>
      </c>
      <c r="HD5">
        <f>data!HD29-MIN(data!$E29:$EQ29)</f>
        <v>32.179000000000002</v>
      </c>
      <c r="HE5">
        <f>data!HE29-MIN(data!$E29:$EQ29)</f>
        <v>33.471000000000004</v>
      </c>
      <c r="HF5">
        <f>data!HF29-MIN(data!$E29:$EQ29)</f>
        <v>32.14</v>
      </c>
      <c r="HG5">
        <f>data!HG29-MIN(data!$E29:$EQ29)</f>
        <v>32.231999999999999</v>
      </c>
      <c r="HH5">
        <f>data!HH29-MIN(data!$E29:$EQ29)</f>
        <v>33.238</v>
      </c>
      <c r="HI5">
        <f>data!HI29-MIN(data!$E29:$EQ29)</f>
        <v>33.313999999999993</v>
      </c>
      <c r="HJ5">
        <f>data!HJ29-MIN(data!$E29:$EQ29)</f>
        <v>32.846999999999994</v>
      </c>
      <c r="HK5">
        <f>data!HK29-MIN(data!$E29:$EQ29)</f>
        <v>33.063999999999993</v>
      </c>
      <c r="HL5">
        <f>data!HL29-MIN(data!$E29:$EQ29)</f>
        <v>33.168000000000006</v>
      </c>
      <c r="HM5">
        <f>data!HM29-MIN(data!$E29:$EQ29)</f>
        <v>33.637</v>
      </c>
      <c r="HN5">
        <f>data!HN29-MIN(data!$E29:$EQ29)</f>
        <v>34.278000000000006</v>
      </c>
      <c r="HO5">
        <f>data!HO29-MIN(data!$E29:$EQ29)</f>
        <v>33.965999999999994</v>
      </c>
      <c r="HP5">
        <f>data!HP29-MIN(data!$E29:$EQ29)</f>
        <v>34.522000000000006</v>
      </c>
      <c r="HQ5">
        <f>data!HQ29-MIN(data!$E29:$EQ29)</f>
        <v>34.382999999999996</v>
      </c>
      <c r="HR5">
        <f>data!HR29-MIN(data!$E29:$EQ29)</f>
        <v>33.706000000000003</v>
      </c>
      <c r="HS5">
        <f>data!HS29-MIN(data!$E29:$EQ29)</f>
        <v>34.522000000000006</v>
      </c>
      <c r="HT5">
        <f>data!HT29-MIN(data!$E29:$EQ29)</f>
        <v>33.94</v>
      </c>
      <c r="HU5">
        <f>data!HU29-MIN(data!$E29:$EQ29)</f>
        <v>34.418999999999997</v>
      </c>
      <c r="HV5">
        <f>data!HV29-MIN(data!$E29:$EQ29)</f>
        <v>34.575000000000003</v>
      </c>
      <c r="HW5">
        <f>data!HW29-MIN(data!$E29:$EQ29)</f>
        <v>34.375</v>
      </c>
      <c r="HX5">
        <f>data!HX29-MIN(data!$E29:$EQ29)</f>
        <v>34.287999999999997</v>
      </c>
      <c r="HY5">
        <f>data!HY29-MIN(data!$E29:$EQ29)</f>
        <v>35.204999999999998</v>
      </c>
      <c r="HZ5">
        <f>data!HZ29-MIN(data!$E29:$EQ29)</f>
        <v>34.709000000000003</v>
      </c>
      <c r="IA5">
        <f>data!IA29-MIN(data!$E29:$EQ29)</f>
        <v>34.507000000000005</v>
      </c>
      <c r="IB5">
        <f>data!IB29-MIN(data!$E29:$EQ29)</f>
        <v>34.846000000000004</v>
      </c>
      <c r="IC5">
        <f>data!IC29-MIN(data!$E29:$EQ29)</f>
        <v>35.057000000000002</v>
      </c>
      <c r="ID5">
        <f>data!ID29-MIN(data!$E29:$EQ29)</f>
        <v>35.677999999999997</v>
      </c>
      <c r="IE5">
        <f>data!IE29-MIN(data!$E29:$EQ29)</f>
        <v>35.164000000000001</v>
      </c>
      <c r="IF5">
        <f>data!IF29-MIN(data!$E29:$EQ29)</f>
        <v>34.997</v>
      </c>
      <c r="IG5">
        <f>data!IG29-MIN(data!$E29:$EQ29)</f>
        <v>35.475999999999999</v>
      </c>
      <c r="IH5">
        <f>data!IH29-MIN(data!$E29:$EQ29)</f>
        <v>35.111000000000004</v>
      </c>
      <c r="II5">
        <f>data!II29-MIN(data!$E29:$EQ29)</f>
        <v>36.281000000000006</v>
      </c>
      <c r="IJ5">
        <f>data!IJ29-MIN(data!$E29:$EQ29)</f>
        <v>35.718000000000004</v>
      </c>
      <c r="IK5">
        <f>data!IK29-MIN(data!$E29:$EQ29)</f>
        <v>35.47</v>
      </c>
      <c r="IL5">
        <f>data!IL29-MIN(data!$E29:$EQ29)</f>
        <v>35.725999999999999</v>
      </c>
      <c r="IM5">
        <f>data!IM29-MIN(data!$E29:$EQ29)</f>
        <v>36.259</v>
      </c>
      <c r="IN5">
        <f>data!IN29-MIN(data!$E29:$EQ29)</f>
        <v>35.655000000000001</v>
      </c>
      <c r="IO5">
        <f>data!IO29-MIN(data!$E29:$EQ29)</f>
        <v>36.268000000000001</v>
      </c>
      <c r="IP5">
        <f>data!IP29-MIN(data!$E29:$EQ29)</f>
        <v>36.887</v>
      </c>
      <c r="IQ5">
        <f>data!IQ29-MIN(data!$E29:$EQ29)</f>
        <v>36.888999999999996</v>
      </c>
      <c r="IR5">
        <f>data!IR29-MIN(data!$E29:$EQ29)</f>
        <v>36.555000000000007</v>
      </c>
      <c r="IS5">
        <f>data!IS29-MIN(data!$E29:$EQ29)</f>
        <v>37.242999999999995</v>
      </c>
      <c r="IT5">
        <f>data!IT29-MIN(data!$E29:$EQ29)</f>
        <v>37.489000000000004</v>
      </c>
      <c r="IU5">
        <f>data!IU29-MIN(data!$E29:$EQ29)</f>
        <v>37.481999999999999</v>
      </c>
      <c r="IV5">
        <f>data!IV29-MIN(data!$E29:$EQ29)</f>
        <v>37.096999999999994</v>
      </c>
      <c r="IW5">
        <f>data!IW29-MIN(data!$E29:$EQ29)</f>
        <v>37.728999999999999</v>
      </c>
      <c r="IX5">
        <f>data!IX29-MIN(data!$E29:$EQ29)</f>
        <v>37.881</v>
      </c>
      <c r="IY5">
        <f>data!IY29-MIN(data!$E29:$EQ29)</f>
        <v>38.064999999999998</v>
      </c>
      <c r="IZ5">
        <f>data!IZ29-MIN(data!$E29:$EQ29)</f>
        <v>38.177999999999997</v>
      </c>
      <c r="JA5">
        <f>data!JA29-MIN(data!$E29:$EQ29)</f>
        <v>38.983999999999995</v>
      </c>
      <c r="JB5">
        <f>data!JB29-MIN(data!$E29:$EQ29)</f>
        <v>38.599000000000004</v>
      </c>
      <c r="JC5">
        <f>data!JC29-MIN(data!$E29:$EQ29)</f>
        <v>38.754000000000005</v>
      </c>
      <c r="JD5">
        <f>data!JD29-MIN(data!$E29:$EQ29)</f>
        <v>39.435000000000002</v>
      </c>
      <c r="JE5">
        <f>data!JE29-MIN(data!$E29:$EQ29)</f>
        <v>39.093000000000004</v>
      </c>
      <c r="JF5">
        <f>data!JF29-MIN(data!$E29:$EQ29)</f>
        <v>39.325999999999993</v>
      </c>
      <c r="JG5">
        <f>data!JG29-MIN(data!$E29:$EQ29)</f>
        <v>40.308000000000007</v>
      </c>
      <c r="JH5">
        <f>data!JH29-MIN(data!$E29:$EQ29)</f>
        <v>40.093000000000004</v>
      </c>
      <c r="JI5">
        <f>data!JI29-MIN(data!$E29:$EQ29)</f>
        <v>40.129999999999995</v>
      </c>
      <c r="JJ5">
        <f>data!JJ29-MIN(data!$E29:$EQ29)</f>
        <v>40.709000000000003</v>
      </c>
      <c r="JK5">
        <f>data!JK29-MIN(data!$E29:$EQ29)</f>
        <v>40.849000000000004</v>
      </c>
      <c r="JL5">
        <f>data!JL29-MIN(data!$E29:$EQ29)</f>
        <v>41.040999999999997</v>
      </c>
      <c r="JM5">
        <f>data!JM29-MIN(data!$E29:$EQ29)</f>
        <v>41.448999999999998</v>
      </c>
      <c r="JN5">
        <f>data!JN29-MIN(data!$E29:$EQ29)</f>
        <v>41.555999999999997</v>
      </c>
      <c r="JO5">
        <f>data!JO29-MIN(data!$E29:$EQ29)</f>
        <v>41.858999999999995</v>
      </c>
      <c r="JP5">
        <f>data!JP29-MIN(data!$E29:$EQ29)</f>
        <v>41.495000000000005</v>
      </c>
    </row>
    <row r="6" spans="1:276" x14ac:dyDescent="0.25">
      <c r="A6" t="s">
        <v>13</v>
      </c>
      <c r="B6" t="s">
        <v>14</v>
      </c>
      <c r="C6" t="s">
        <v>183</v>
      </c>
      <c r="E6">
        <f>data!E30-MIN(data!$E30:$EQ30)</f>
        <v>0</v>
      </c>
      <c r="F6">
        <f>data!F30-MIN(data!$E30:$EQ30)</f>
        <v>0.10999999999999943</v>
      </c>
      <c r="G6">
        <f>data!G30-MIN(data!$E30:$EQ30)</f>
        <v>2.8999999999999915E-2</v>
      </c>
      <c r="H6">
        <f>data!H30-MIN(data!$E30:$EQ30)</f>
        <v>0.1460000000000008</v>
      </c>
      <c r="I6">
        <f>data!I30-MIN(data!$E30:$EQ30)</f>
        <v>0.15700000000000003</v>
      </c>
      <c r="J6">
        <f>data!J30-MIN(data!$E30:$EQ30)</f>
        <v>0.25699999999999967</v>
      </c>
      <c r="K6">
        <f>data!K30-MIN(data!$E30:$EQ30)</f>
        <v>0.2419999999999991</v>
      </c>
      <c r="L6">
        <f>data!L30-MIN(data!$E30:$EQ30)</f>
        <v>0.13299999999999912</v>
      </c>
      <c r="M6">
        <f>data!M30-MIN(data!$E30:$EQ30)</f>
        <v>0.21199999999999974</v>
      </c>
      <c r="N6">
        <f>data!N30-MIN(data!$E30:$EQ30)</f>
        <v>0.21199999999999974</v>
      </c>
      <c r="O6">
        <f>data!O30-MIN(data!$E30:$EQ30)</f>
        <v>0.20500000000000007</v>
      </c>
      <c r="P6">
        <f>data!P30-MIN(data!$E30:$EQ30)</f>
        <v>0.18399999999999928</v>
      </c>
      <c r="Q6">
        <f>data!Q30-MIN(data!$E30:$EQ30)</f>
        <v>0.33300000000000018</v>
      </c>
      <c r="R6">
        <f>data!R30-MIN(data!$E30:$EQ30)</f>
        <v>0.17300000000000004</v>
      </c>
      <c r="S6">
        <f>data!S30-MIN(data!$E30:$EQ30)</f>
        <v>0.33999999999999986</v>
      </c>
      <c r="T6">
        <f>data!T30-MIN(data!$E30:$EQ30)</f>
        <v>0.29499999999999993</v>
      </c>
      <c r="U6">
        <f>data!U30-MIN(data!$E30:$EQ30)</f>
        <v>8.2000000000000739E-2</v>
      </c>
      <c r="V6">
        <f>data!V30-MIN(data!$E30:$EQ30)</f>
        <v>0.16499999999999915</v>
      </c>
      <c r="W6">
        <f>data!W30-MIN(data!$E30:$EQ30)</f>
        <v>0.1460000000000008</v>
      </c>
      <c r="X6">
        <f>data!X30-MIN(data!$E30:$EQ30)</f>
        <v>0.21400000000000041</v>
      </c>
      <c r="Y6">
        <f>data!Y30-MIN(data!$E30:$EQ30)</f>
        <v>7.6000000000000512E-2</v>
      </c>
      <c r="Z6">
        <f>data!Z30-MIN(data!$E30:$EQ30)</f>
        <v>0.25900000000000034</v>
      </c>
      <c r="AA6">
        <f>data!AA30-MIN(data!$E30:$EQ30)</f>
        <v>0.16999999999999993</v>
      </c>
      <c r="AB6">
        <f>data!AB30-MIN(data!$E30:$EQ30)</f>
        <v>2.5000000000000355E-2</v>
      </c>
      <c r="AC6">
        <f>data!AC30-MIN(data!$E30:$EQ30)</f>
        <v>0.22300000000000075</v>
      </c>
      <c r="AD6">
        <f>data!AD30-MIN(data!$E30:$EQ30)</f>
        <v>0.2629999999999999</v>
      </c>
      <c r="AE6">
        <f>data!AE30-MIN(data!$E30:$EQ30)</f>
        <v>0.18599999999999994</v>
      </c>
      <c r="AF6">
        <f>data!AF30-MIN(data!$E30:$EQ30)</f>
        <v>0.20500000000000007</v>
      </c>
      <c r="AG6">
        <f>data!AG30-MIN(data!$E30:$EQ30)</f>
        <v>0.2289999999999992</v>
      </c>
      <c r="AH6">
        <f>data!AH30-MIN(data!$E30:$EQ30)</f>
        <v>0.20500000000000007</v>
      </c>
      <c r="AI6">
        <f>data!AI30-MIN(data!$E30:$EQ30)</f>
        <v>0.29299999999999926</v>
      </c>
      <c r="AJ6">
        <f>data!AJ30-MIN(data!$E30:$EQ30)</f>
        <v>0.19299999999999962</v>
      </c>
      <c r="AK6">
        <f>data!AK30-MIN(data!$E30:$EQ30)</f>
        <v>0.18399999999999928</v>
      </c>
      <c r="AL6">
        <f>data!AL30-MIN(data!$E30:$EQ30)</f>
        <v>0.35299999999999976</v>
      </c>
      <c r="AM6">
        <f>data!AM30-MIN(data!$E30:$EQ30)</f>
        <v>0.36999999999999922</v>
      </c>
      <c r="AN6">
        <f>data!AN30-MIN(data!$E30:$EQ30)</f>
        <v>0.37599999999999945</v>
      </c>
      <c r="AO6">
        <f>data!AO30-MIN(data!$E30:$EQ30)</f>
        <v>0.36999999999999922</v>
      </c>
      <c r="AP6">
        <f>data!AP30-MIN(data!$E30:$EQ30)</f>
        <v>0.3490000000000002</v>
      </c>
      <c r="AQ6">
        <f>data!AQ30-MIN(data!$E30:$EQ30)</f>
        <v>0.22799999999999976</v>
      </c>
      <c r="AR6">
        <f>data!AR30-MIN(data!$E30:$EQ30)</f>
        <v>0.35899999999999999</v>
      </c>
      <c r="AS6">
        <f>data!AS30-MIN(data!$E30:$EQ30)</f>
        <v>0.36599999999999966</v>
      </c>
      <c r="AT6">
        <f>data!AT30-MIN(data!$E30:$EQ30)</f>
        <v>0.25799999999999912</v>
      </c>
      <c r="AU6">
        <f>data!AU30-MIN(data!$E30:$EQ30)</f>
        <v>0.19999999999999929</v>
      </c>
      <c r="AV6">
        <f>data!AV30-MIN(data!$E30:$EQ30)</f>
        <v>0.3230000000000004</v>
      </c>
      <c r="AW6">
        <f>data!AW30-MIN(data!$E30:$EQ30)</f>
        <v>0.2840000000000007</v>
      </c>
      <c r="AX6">
        <f>data!AX30-MIN(data!$E30:$EQ30)</f>
        <v>0.2710000000000008</v>
      </c>
      <c r="AY6">
        <f>data!AY30-MIN(data!$E30:$EQ30)</f>
        <v>0.19999999999999929</v>
      </c>
      <c r="AZ6">
        <f>data!AZ30-MIN(data!$E30:$EQ30)</f>
        <v>0.33399999999999963</v>
      </c>
      <c r="BA6">
        <f>data!BA30-MIN(data!$E30:$EQ30)</f>
        <v>0.32699999999999996</v>
      </c>
      <c r="BB6">
        <f>data!BB30-MIN(data!$E30:$EQ30)</f>
        <v>0.3230000000000004</v>
      </c>
      <c r="BC6">
        <f>data!BC30-MIN(data!$E30:$EQ30)</f>
        <v>0.26900000000000013</v>
      </c>
      <c r="BD6">
        <f>data!BD30-MIN(data!$E30:$EQ30)</f>
        <v>0.37400000000000055</v>
      </c>
      <c r="BE6">
        <f>data!BE30-MIN(data!$E30:$EQ30)</f>
        <v>0.44999999999999929</v>
      </c>
      <c r="BF6">
        <f>data!BF30-MIN(data!$E30:$EQ30)</f>
        <v>0.41999999999999993</v>
      </c>
      <c r="BG6">
        <f>data!BG30-MIN(data!$E30:$EQ30)</f>
        <v>0.31600000000000072</v>
      </c>
      <c r="BH6">
        <f>data!BH30-MIN(data!$E30:$EQ30)</f>
        <v>0.34600000000000009</v>
      </c>
      <c r="BI6">
        <f>data!BI30-MIN(data!$E30:$EQ30)</f>
        <v>0.34600000000000009</v>
      </c>
      <c r="BJ6">
        <f>data!BJ30-MIN(data!$E30:$EQ30)</f>
        <v>0.45199999999999996</v>
      </c>
      <c r="BK6">
        <f>data!BK30-MIN(data!$E30:$EQ30)</f>
        <v>0.36800000000000033</v>
      </c>
      <c r="BL6">
        <f>data!BL30-MIN(data!$E30:$EQ30)</f>
        <v>0.41099999999999959</v>
      </c>
      <c r="BM6">
        <f>data!BM30-MIN(data!$E30:$EQ30)</f>
        <v>0.46899999999999942</v>
      </c>
      <c r="BN6">
        <f>data!BN30-MIN(data!$E30:$EQ30)</f>
        <v>0.47199999999999953</v>
      </c>
      <c r="BO6">
        <f>data!BO30-MIN(data!$E30:$EQ30)</f>
        <v>0.43900000000000006</v>
      </c>
      <c r="BP6">
        <f>data!BP30-MIN(data!$E30:$EQ30)</f>
        <v>0.31400000000000006</v>
      </c>
      <c r="BQ6">
        <f>data!BQ30-MIN(data!$E30:$EQ30)</f>
        <v>0.45599999999999952</v>
      </c>
      <c r="BR6">
        <f>data!BR30-MIN(data!$E30:$EQ30)</f>
        <v>0.39799999999999969</v>
      </c>
      <c r="BS6">
        <f>data!BS30-MIN(data!$E30:$EQ30)</f>
        <v>0.46499999999999986</v>
      </c>
      <c r="BT6">
        <f>data!BT30-MIN(data!$E30:$EQ30)</f>
        <v>0.55599999999999916</v>
      </c>
      <c r="BU6">
        <f>data!BU30-MIN(data!$E30:$EQ30)</f>
        <v>0.53699999999999903</v>
      </c>
      <c r="BV6">
        <f>data!BV30-MIN(data!$E30:$EQ30)</f>
        <v>0.47599999999999909</v>
      </c>
      <c r="BW6">
        <f>data!BW30-MIN(data!$E30:$EQ30)</f>
        <v>0.5</v>
      </c>
      <c r="BX6">
        <f>data!BX30-MIN(data!$E30:$EQ30)</f>
        <v>0.45899999999999963</v>
      </c>
      <c r="BY6">
        <f>data!BY30-MIN(data!$E30:$EQ30)</f>
        <v>0.50699999999999967</v>
      </c>
      <c r="BZ6">
        <f>data!BZ30-MIN(data!$E30:$EQ30)</f>
        <v>0.63599999999999923</v>
      </c>
      <c r="CA6">
        <f>data!CA30-MIN(data!$E30:$EQ30)</f>
        <v>0.52999999999999936</v>
      </c>
      <c r="CB6">
        <f>data!CB30-MIN(data!$E30:$EQ30)</f>
        <v>0.62299999999999933</v>
      </c>
      <c r="CC6">
        <f>data!CC30-MIN(data!$E30:$EQ30)</f>
        <v>0.64100000000000001</v>
      </c>
      <c r="CD6">
        <f>data!CD30-MIN(data!$E30:$EQ30)</f>
        <v>0.55000000000000071</v>
      </c>
      <c r="CE6">
        <f>data!CE30-MIN(data!$E30:$EQ30)</f>
        <v>0.61400000000000077</v>
      </c>
      <c r="CF6">
        <f>data!CF30-MIN(data!$E30:$EQ30)</f>
        <v>0.73000000000000043</v>
      </c>
      <c r="CG6">
        <f>data!CG30-MIN(data!$E30:$EQ30)</f>
        <v>0.5909999999999993</v>
      </c>
      <c r="CH6">
        <f>data!CH30-MIN(data!$E30:$EQ30)</f>
        <v>0.70100000000000051</v>
      </c>
      <c r="CI6">
        <f>data!CI30-MIN(data!$E30:$EQ30)</f>
        <v>0.58200000000000074</v>
      </c>
      <c r="CJ6">
        <f>data!CJ30-MIN(data!$E30:$EQ30)</f>
        <v>0.74399999999999977</v>
      </c>
      <c r="CK6">
        <f>data!CK30-MIN(data!$E30:$EQ30)</f>
        <v>0.73000000000000043</v>
      </c>
      <c r="CL6">
        <f>data!CL30-MIN(data!$E30:$EQ30)</f>
        <v>0.83999999999999986</v>
      </c>
      <c r="CM6">
        <f>data!CM30-MIN(data!$E30:$EQ30)</f>
        <v>0.96799999999999997</v>
      </c>
      <c r="CN6">
        <f>data!CN30-MIN(data!$E30:$EQ30)</f>
        <v>0.9220000000000006</v>
      </c>
      <c r="CO6">
        <f>data!CO30-MIN(data!$E30:$EQ30)</f>
        <v>0.87899999999999956</v>
      </c>
      <c r="CP6">
        <f>data!CP30-MIN(data!$E30:$EQ30)</f>
        <v>1.0129999999999999</v>
      </c>
      <c r="CQ6">
        <f>data!CQ30-MIN(data!$E30:$EQ30)</f>
        <v>0.87899999999999956</v>
      </c>
      <c r="CR6">
        <f>data!CR30-MIN(data!$E30:$EQ30)</f>
        <v>0.91499999999999915</v>
      </c>
      <c r="CS6">
        <f>data!CS30-MIN(data!$E30:$EQ30)</f>
        <v>1.1430000000000007</v>
      </c>
      <c r="CT6">
        <f>data!CT30-MIN(data!$E30:$EQ30)</f>
        <v>1.0510000000000002</v>
      </c>
      <c r="CU6">
        <f>data!CU30-MIN(data!$E30:$EQ30)</f>
        <v>1.1939999999999991</v>
      </c>
      <c r="CV6">
        <f>data!CV30-MIN(data!$E30:$EQ30)</f>
        <v>1.2669999999999995</v>
      </c>
      <c r="CW6">
        <f>data!CW30-MIN(data!$E30:$EQ30)</f>
        <v>1.2829999999999995</v>
      </c>
      <c r="CX6">
        <f>data!CX30-MIN(data!$E30:$EQ30)</f>
        <v>1.1869999999999994</v>
      </c>
      <c r="CY6">
        <f>data!CY30-MIN(data!$E30:$EQ30)</f>
        <v>1.1660000000000004</v>
      </c>
      <c r="CZ6">
        <f>data!CZ30-MIN(data!$E30:$EQ30)</f>
        <v>1.4149999999999991</v>
      </c>
      <c r="DA6">
        <f>data!DA30-MIN(data!$E30:$EQ30)</f>
        <v>1.4149999999999991</v>
      </c>
      <c r="DB6">
        <f>data!DB30-MIN(data!$E30:$EQ30)</f>
        <v>1.4410000000000007</v>
      </c>
      <c r="DC6">
        <f>data!DC30-MIN(data!$E30:$EQ30)</f>
        <v>1.6400000000000006</v>
      </c>
      <c r="DD6">
        <f>data!DD30-MIN(data!$E30:$EQ30)</f>
        <v>1.577</v>
      </c>
      <c r="DE6">
        <f>data!DE30-MIN(data!$E30:$EQ30)</f>
        <v>1.4789999999999992</v>
      </c>
      <c r="DF6">
        <f>data!DF30-MIN(data!$E30:$EQ30)</f>
        <v>1.7710000000000008</v>
      </c>
      <c r="DG6">
        <f>data!DG30-MIN(data!$E30:$EQ30)</f>
        <v>1.6349999999999998</v>
      </c>
      <c r="DH6">
        <f>data!DH30-MIN(data!$E30:$EQ30)</f>
        <v>1.8230000000000004</v>
      </c>
      <c r="DI6">
        <f>data!DI30-MIN(data!$E30:$EQ30)</f>
        <v>1.9190000000000005</v>
      </c>
      <c r="DJ6">
        <f>data!DJ30-MIN(data!$E30:$EQ30)</f>
        <v>1.9619999999999997</v>
      </c>
      <c r="DK6">
        <f>data!DK30-MIN(data!$E30:$EQ30)</f>
        <v>2.052999999999999</v>
      </c>
      <c r="DL6">
        <f>data!DL30-MIN(data!$E30:$EQ30)</f>
        <v>2.0310000000000006</v>
      </c>
      <c r="DM6">
        <f>data!DM30-MIN(data!$E30:$EQ30)</f>
        <v>2.359</v>
      </c>
      <c r="DN6">
        <f>data!DN30-MIN(data!$E30:$EQ30)</f>
        <v>2.3780000000000001</v>
      </c>
      <c r="DO6">
        <f>data!DO30-MIN(data!$E30:$EQ30)</f>
        <v>2.2629999999999999</v>
      </c>
      <c r="DP6">
        <f>data!DP30-MIN(data!$E30:$EQ30)</f>
        <v>2.4890000000000008</v>
      </c>
      <c r="DQ6">
        <f>data!DQ30-MIN(data!$E30:$EQ30)</f>
        <v>2.5519999999999996</v>
      </c>
      <c r="DR6">
        <f>data!DR30-MIN(data!$E30:$EQ30)</f>
        <v>2.5</v>
      </c>
      <c r="DS6">
        <f>data!DS30-MIN(data!$E30:$EQ30)</f>
        <v>2.6590000000000007</v>
      </c>
      <c r="DT6">
        <f>data!DT30-MIN(data!$E30:$EQ30)</f>
        <v>2.6530000000000005</v>
      </c>
      <c r="DU6">
        <f>data!DU30-MIN(data!$E30:$EQ30)</f>
        <v>3.0389999999999997</v>
      </c>
      <c r="DV6">
        <f>data!DV30-MIN(data!$E30:$EQ30)</f>
        <v>2.9949999999999992</v>
      </c>
      <c r="DW6">
        <f>data!DW30-MIN(data!$E30:$EQ30)</f>
        <v>3.2699999999999996</v>
      </c>
      <c r="DX6">
        <f>data!DX30-MIN(data!$E30:$EQ30)</f>
        <v>3.1319999999999997</v>
      </c>
      <c r="DY6">
        <f>data!DY30-MIN(data!$E30:$EQ30)</f>
        <v>3.4019999999999992</v>
      </c>
      <c r="DZ6">
        <f>data!DZ30-MIN(data!$E30:$EQ30)</f>
        <v>3.6530000000000005</v>
      </c>
      <c r="EA6">
        <f>data!EA30-MIN(data!$E30:$EQ30)</f>
        <v>3.6890000000000001</v>
      </c>
      <c r="EB6">
        <f>data!EB30-MIN(data!$E30:$EQ30)</f>
        <v>3.8770000000000007</v>
      </c>
      <c r="EC6">
        <f>data!EC30-MIN(data!$E30:$EQ30)</f>
        <v>3.9990000000000006</v>
      </c>
      <c r="ED6">
        <f>data!ED30-MIN(data!$E30:$EQ30)</f>
        <v>4.0419999999999998</v>
      </c>
      <c r="EE6">
        <f>data!EE30-MIN(data!$E30:$EQ30)</f>
        <v>4.2099999999999991</v>
      </c>
      <c r="EF6">
        <f>data!EF30-MIN(data!$E30:$EQ30)</f>
        <v>4.3550000000000004</v>
      </c>
      <c r="EG6">
        <f>data!EG30-MIN(data!$E30:$EQ30)</f>
        <v>4.5139999999999993</v>
      </c>
      <c r="EH6">
        <f>data!EH30-MIN(data!$E30:$EQ30)</f>
        <v>4.6760000000000002</v>
      </c>
      <c r="EI6">
        <f>data!EI30-MIN(data!$E30:$EQ30)</f>
        <v>4.8669999999999991</v>
      </c>
      <c r="EJ6">
        <f>data!EJ30-MIN(data!$E30:$EQ30)</f>
        <v>5.1009999999999991</v>
      </c>
      <c r="EK6">
        <f>data!EK30-MIN(data!$E30:$EQ30)</f>
        <v>5.2480000000000011</v>
      </c>
      <c r="EL6">
        <f>data!EL30-MIN(data!$E30:$EQ30)</f>
        <v>5.5730000000000004</v>
      </c>
      <c r="EM6">
        <f>data!EM30-MIN(data!$E30:$EQ30)</f>
        <v>5.8589999999999982</v>
      </c>
      <c r="EN6">
        <f>data!EN30-MIN(data!$E30:$EQ30)</f>
        <v>5.8460000000000001</v>
      </c>
      <c r="EO6">
        <f>data!EO30-MIN(data!$E30:$EQ30)</f>
        <v>6.0970000000000013</v>
      </c>
      <c r="EP6">
        <f>data!EP30-MIN(data!$E30:$EQ30)</f>
        <v>6.4690000000000012</v>
      </c>
      <c r="EQ6">
        <f>data!EQ30-MIN(data!$E30:$EQ30)</f>
        <v>6.9460000000000015</v>
      </c>
      <c r="ER6">
        <f>data!ER30-MIN(data!$E30:$EQ30)</f>
        <v>6.8520000000000003</v>
      </c>
      <c r="ES6">
        <f>data!ES30-MIN(data!$E30:$EQ30)</f>
        <v>7.0279999999999987</v>
      </c>
      <c r="ET6">
        <f>data!ET30-MIN(data!$E30:$EQ30)</f>
        <v>7.0489999999999995</v>
      </c>
      <c r="EU6">
        <f>data!EU30-MIN(data!$E30:$EQ30)</f>
        <v>7.6630000000000003</v>
      </c>
      <c r="EV6">
        <f>data!EV30-MIN(data!$E30:$EQ30)</f>
        <v>7.7270000000000003</v>
      </c>
      <c r="EW6">
        <f>data!EW30-MIN(data!$E30:$EQ30)</f>
        <v>8.2929999999999993</v>
      </c>
      <c r="EX6">
        <f>data!EX30-MIN(data!$E30:$EQ30)</f>
        <v>8.4609999999999985</v>
      </c>
      <c r="EY6">
        <f>data!EY30-MIN(data!$E30:$EQ30)</f>
        <v>8.9510000000000005</v>
      </c>
      <c r="EZ6">
        <f>data!EZ30-MIN(data!$E30:$EQ30)</f>
        <v>9.2970000000000006</v>
      </c>
      <c r="FA6">
        <f>data!FA30-MIN(data!$E30:$EQ30)</f>
        <v>9.0769999999999982</v>
      </c>
      <c r="FB6">
        <f>data!FB30-MIN(data!$E30:$EQ30)</f>
        <v>10.079000000000001</v>
      </c>
      <c r="FC6">
        <f>data!FC30-MIN(data!$E30:$EQ30)</f>
        <v>10.309000000000001</v>
      </c>
      <c r="FD6">
        <f>data!FD30-MIN(data!$E30:$EQ30)</f>
        <v>10.925999999999998</v>
      </c>
      <c r="FE6">
        <f>data!FE30-MIN(data!$E30:$EQ30)</f>
        <v>11.498999999999999</v>
      </c>
      <c r="FF6">
        <f>data!FF30-MIN(data!$E30:$EQ30)</f>
        <v>11.481999999999999</v>
      </c>
      <c r="FG6">
        <f>data!FG30-MIN(data!$E30:$EQ30)</f>
        <v>12.382999999999999</v>
      </c>
      <c r="FH6">
        <f>data!FH30-MIN(data!$E30:$EQ30)</f>
        <v>12.367000000000001</v>
      </c>
      <c r="FI6">
        <f>data!FI30-MIN(data!$E30:$EQ30)</f>
        <v>13.658999999999999</v>
      </c>
      <c r="FJ6">
        <f>data!FJ30-MIN(data!$E30:$EQ30)</f>
        <v>14.323</v>
      </c>
      <c r="FK6">
        <f>data!FK30-MIN(data!$E30:$EQ30)</f>
        <v>14.154</v>
      </c>
      <c r="FL6">
        <f>data!FL30-MIN(data!$E30:$EQ30)</f>
        <v>14.919999999999998</v>
      </c>
      <c r="FM6">
        <f>data!FM30-MIN(data!$E30:$EQ30)</f>
        <v>15.271999999999998</v>
      </c>
      <c r="FN6">
        <f>data!FN30-MIN(data!$E30:$EQ30)</f>
        <v>16.262</v>
      </c>
      <c r="FO6">
        <f>data!FO30-MIN(data!$E30:$EQ30)</f>
        <v>17.451000000000001</v>
      </c>
      <c r="FP6">
        <f>data!FP30-MIN(data!$E30:$EQ30)</f>
        <v>16.997</v>
      </c>
      <c r="FQ6">
        <f>data!FQ30-MIN(data!$E30:$EQ30)</f>
        <v>18.518000000000001</v>
      </c>
      <c r="FR6">
        <f>data!FR30-MIN(data!$E30:$EQ30)</f>
        <v>19.346</v>
      </c>
      <c r="FS6">
        <f>data!FS30-MIN(data!$E30:$EQ30)</f>
        <v>19.968</v>
      </c>
      <c r="FT6">
        <f>data!FT30-MIN(data!$E30:$EQ30)</f>
        <v>20.401</v>
      </c>
      <c r="FU6">
        <f>data!FU30-MIN(data!$E30:$EQ30)</f>
        <v>21.312000000000001</v>
      </c>
      <c r="FV6">
        <f>data!FV30-MIN(data!$E30:$EQ30)</f>
        <v>22.470000000000002</v>
      </c>
      <c r="FW6">
        <f>data!FW30-MIN(data!$E30:$EQ30)</f>
        <v>23.369000000000003</v>
      </c>
      <c r="FX6">
        <f>data!FX30-MIN(data!$E30:$EQ30)</f>
        <v>26.284000000000002</v>
      </c>
      <c r="FY6">
        <f>data!FY30-MIN(data!$E30:$EQ30)</f>
        <v>26.102</v>
      </c>
      <c r="FZ6">
        <f>data!FZ30-MIN(data!$E30:$EQ30)</f>
        <v>26.336000000000002</v>
      </c>
      <c r="GA6">
        <f>data!GA30-MIN(data!$E30:$EQ30)</f>
        <v>27.638000000000002</v>
      </c>
      <c r="GB6">
        <f>data!GB30-MIN(data!$E30:$EQ30)</f>
        <v>29.608000000000001</v>
      </c>
      <c r="GC6">
        <f>data!GC30-MIN(data!$E30:$EQ30)</f>
        <v>30.56</v>
      </c>
      <c r="GD6">
        <f>data!GD30-MIN(data!$E30:$EQ30)</f>
        <v>31.745999999999999</v>
      </c>
      <c r="GE6">
        <f>data!GE30-MIN(data!$E30:$EQ30)</f>
        <v>31.916</v>
      </c>
      <c r="GF6">
        <f>data!GF30-MIN(data!$E30:$EQ30)</f>
        <v>33.876999999999995</v>
      </c>
      <c r="GG6">
        <f>data!GG30-MIN(data!$E30:$EQ30)</f>
        <v>33.929000000000002</v>
      </c>
      <c r="GH6">
        <f>data!GH30-MIN(data!$E30:$EQ30)</f>
        <v>35.308000000000007</v>
      </c>
      <c r="GI6">
        <f>data!GI30-MIN(data!$E30:$EQ30)</f>
        <v>35.212999999999994</v>
      </c>
      <c r="GJ6">
        <f>data!GJ30-MIN(data!$E30:$EQ30)</f>
        <v>34.995999999999995</v>
      </c>
      <c r="GK6">
        <f>data!GK30-MIN(data!$E30:$EQ30)</f>
        <v>35.810999999999993</v>
      </c>
      <c r="GL6">
        <f>data!GL30-MIN(data!$E30:$EQ30)</f>
        <v>36.403999999999996</v>
      </c>
      <c r="GM6">
        <f>data!GM30-MIN(data!$E30:$EQ30)</f>
        <v>36.793999999999997</v>
      </c>
      <c r="GN6">
        <f>data!GN30-MIN(data!$E30:$EQ30)</f>
        <v>37.558999999999997</v>
      </c>
      <c r="GO6">
        <f>data!GO30-MIN(data!$E30:$EQ30)</f>
        <v>37.706000000000003</v>
      </c>
      <c r="GP6">
        <f>data!GP30-MIN(data!$E30:$EQ30)</f>
        <v>36.959999999999994</v>
      </c>
      <c r="GQ6">
        <f>data!GQ30-MIN(data!$E30:$EQ30)</f>
        <v>37.403000000000006</v>
      </c>
      <c r="GR6">
        <f>data!GR30-MIN(data!$E30:$EQ30)</f>
        <v>38.463999999999999</v>
      </c>
      <c r="GS6">
        <f>data!GS30-MIN(data!$E30:$EQ30)</f>
        <v>38.869</v>
      </c>
      <c r="GT6">
        <f>data!GT30-MIN(data!$E30:$EQ30)</f>
        <v>38.555999999999997</v>
      </c>
      <c r="GU6">
        <f>data!GU30-MIN(data!$E30:$EQ30)</f>
        <v>39.623000000000005</v>
      </c>
      <c r="GV6">
        <f>data!GV30-MIN(data!$E30:$EQ30)</f>
        <v>39.221000000000004</v>
      </c>
      <c r="GW6">
        <f>data!GW30-MIN(data!$E30:$EQ30)</f>
        <v>41.341999999999999</v>
      </c>
      <c r="GX6">
        <f>data!GX30-MIN(data!$E30:$EQ30)</f>
        <v>39.566000000000003</v>
      </c>
      <c r="GY6">
        <f>data!GY30-MIN(data!$E30:$EQ30)</f>
        <v>40.914000000000001</v>
      </c>
      <c r="GZ6">
        <f>data!GZ30-MIN(data!$E30:$EQ30)</f>
        <v>41.188999999999993</v>
      </c>
      <c r="HA6">
        <f>data!HA30-MIN(data!$E30:$EQ30)</f>
        <v>41.302999999999997</v>
      </c>
      <c r="HB6">
        <f>data!HB30-MIN(data!$E30:$EQ30)</f>
        <v>40.914000000000001</v>
      </c>
      <c r="HC6">
        <f>data!HC30-MIN(data!$E30:$EQ30)</f>
        <v>42.343999999999994</v>
      </c>
      <c r="HD6">
        <f>data!HD30-MIN(data!$E30:$EQ30)</f>
        <v>41.304000000000002</v>
      </c>
      <c r="HE6">
        <f>data!HE30-MIN(data!$E30:$EQ30)</f>
        <v>41.174999999999997</v>
      </c>
      <c r="HF6">
        <f>data!HF30-MIN(data!$E30:$EQ30)</f>
        <v>43.082999999999998</v>
      </c>
      <c r="HG6">
        <f>data!HG30-MIN(data!$E30:$EQ30)</f>
        <v>41.638000000000005</v>
      </c>
      <c r="HH6">
        <f>data!HH30-MIN(data!$E30:$EQ30)</f>
        <v>41.971000000000004</v>
      </c>
      <c r="HI6">
        <f>data!HI30-MIN(data!$E30:$EQ30)</f>
        <v>41.591999999999999</v>
      </c>
      <c r="HJ6">
        <f>data!HJ30-MIN(data!$E30:$EQ30)</f>
        <v>42.495999999999995</v>
      </c>
      <c r="HK6">
        <f>data!HK30-MIN(data!$E30:$EQ30)</f>
        <v>42.632000000000005</v>
      </c>
      <c r="HL6">
        <f>data!HL30-MIN(data!$E30:$EQ30)</f>
        <v>43.86</v>
      </c>
      <c r="HM6">
        <f>data!HM30-MIN(data!$E30:$EQ30)</f>
        <v>42.241</v>
      </c>
      <c r="HN6">
        <f>data!HN30-MIN(data!$E30:$EQ30)</f>
        <v>42.200999999999993</v>
      </c>
      <c r="HO6">
        <f>data!HO30-MIN(data!$E30:$EQ30)</f>
        <v>43.662000000000006</v>
      </c>
      <c r="HP6">
        <f>data!HP30-MIN(data!$E30:$EQ30)</f>
        <v>43.266000000000005</v>
      </c>
      <c r="HQ6">
        <f>data!HQ30-MIN(data!$E30:$EQ30)</f>
        <v>44.527000000000001</v>
      </c>
      <c r="HR6">
        <f>data!HR30-MIN(data!$E30:$EQ30)</f>
        <v>42.673000000000002</v>
      </c>
      <c r="HS6">
        <f>data!HS30-MIN(data!$E30:$EQ30)</f>
        <v>43.162000000000006</v>
      </c>
      <c r="HT6">
        <f>data!HT30-MIN(data!$E30:$EQ30)</f>
        <v>43.959000000000003</v>
      </c>
      <c r="HU6">
        <f>data!HU30-MIN(data!$E30:$EQ30)</f>
        <v>43.777000000000001</v>
      </c>
      <c r="HV6">
        <f>data!HV30-MIN(data!$E30:$EQ30)</f>
        <v>43.673000000000002</v>
      </c>
      <c r="HW6">
        <f>data!HW30-MIN(data!$E30:$EQ30)</f>
        <v>44.185000000000002</v>
      </c>
      <c r="HX6">
        <f>data!HX30-MIN(data!$E30:$EQ30)</f>
        <v>44.096000000000004</v>
      </c>
      <c r="HY6">
        <f>data!HY30-MIN(data!$E30:$EQ30)</f>
        <v>45.028000000000006</v>
      </c>
      <c r="HZ6">
        <f>data!HZ30-MIN(data!$E30:$EQ30)</f>
        <v>43.709000000000003</v>
      </c>
      <c r="IA6">
        <f>data!IA30-MIN(data!$E30:$EQ30)</f>
        <v>44.536000000000001</v>
      </c>
      <c r="IB6">
        <f>data!IB30-MIN(data!$E30:$EQ30)</f>
        <v>45.367000000000004</v>
      </c>
      <c r="IC6">
        <f>data!IC30-MIN(data!$E30:$EQ30)</f>
        <v>44.572999999999993</v>
      </c>
      <c r="ID6">
        <f>data!ID30-MIN(data!$E30:$EQ30)</f>
        <v>44.784000000000006</v>
      </c>
      <c r="IE6">
        <f>data!IE30-MIN(data!$E30:$EQ30)</f>
        <v>45.980999999999995</v>
      </c>
      <c r="IF6">
        <f>data!IF30-MIN(data!$E30:$EQ30)</f>
        <v>45.418999999999997</v>
      </c>
      <c r="IG6">
        <f>data!IG30-MIN(data!$E30:$EQ30)</f>
        <v>45.673000000000002</v>
      </c>
      <c r="IH6">
        <f>data!IH30-MIN(data!$E30:$EQ30)</f>
        <v>45.816999999999993</v>
      </c>
      <c r="II6">
        <f>data!II30-MIN(data!$E30:$EQ30)</f>
        <v>45.203000000000003</v>
      </c>
      <c r="IJ6">
        <f>data!IJ30-MIN(data!$E30:$EQ30)</f>
        <v>45.290999999999997</v>
      </c>
      <c r="IK6">
        <f>data!IK30-MIN(data!$E30:$EQ30)</f>
        <v>45.53</v>
      </c>
      <c r="IL6">
        <f>data!IL30-MIN(data!$E30:$EQ30)</f>
        <v>45.400999999999996</v>
      </c>
      <c r="IM6">
        <f>data!IM30-MIN(data!$E30:$EQ30)</f>
        <v>45.799000000000007</v>
      </c>
      <c r="IN6">
        <f>data!IN30-MIN(data!$E30:$EQ30)</f>
        <v>45.09</v>
      </c>
      <c r="IO6">
        <f>data!IO30-MIN(data!$E30:$EQ30)</f>
        <v>44.760000000000005</v>
      </c>
      <c r="IP6">
        <f>data!IP30-MIN(data!$E30:$EQ30)</f>
        <v>46.841999999999999</v>
      </c>
      <c r="IQ6">
        <f>data!IQ30-MIN(data!$E30:$EQ30)</f>
        <v>44.984999999999999</v>
      </c>
      <c r="IR6">
        <f>data!IR30-MIN(data!$E30:$EQ30)</f>
        <v>45.120999999999995</v>
      </c>
      <c r="IS6">
        <f>data!IS30-MIN(data!$E30:$EQ30)</f>
        <v>45.376000000000005</v>
      </c>
      <c r="IT6">
        <f>data!IT30-MIN(data!$E30:$EQ30)</f>
        <v>46.149000000000001</v>
      </c>
      <c r="IU6">
        <f>data!IU30-MIN(data!$E30:$EQ30)</f>
        <v>44.935000000000002</v>
      </c>
      <c r="IV6">
        <f>data!IV30-MIN(data!$E30:$EQ30)</f>
        <v>44.183000000000007</v>
      </c>
      <c r="IW6">
        <f>data!IW30-MIN(data!$E30:$EQ30)</f>
        <v>45.650999999999996</v>
      </c>
      <c r="IX6">
        <f>data!IX30-MIN(data!$E30:$EQ30)</f>
        <v>44.578000000000003</v>
      </c>
      <c r="IY6">
        <f>data!IY30-MIN(data!$E30:$EQ30)</f>
        <v>44.578000000000003</v>
      </c>
      <c r="IZ6">
        <f>data!IZ30-MIN(data!$E30:$EQ30)</f>
        <v>44.557000000000002</v>
      </c>
      <c r="JA6">
        <f>data!JA30-MIN(data!$E30:$EQ30)</f>
        <v>44.599000000000004</v>
      </c>
      <c r="JB6">
        <f>data!JB30-MIN(data!$E30:$EQ30)</f>
        <v>44.61</v>
      </c>
      <c r="JC6">
        <f>data!JC30-MIN(data!$E30:$EQ30)</f>
        <v>43.945999999999998</v>
      </c>
      <c r="JD6">
        <f>data!JD30-MIN(data!$E30:$EQ30)</f>
        <v>43.183000000000007</v>
      </c>
      <c r="JE6">
        <f>data!JE30-MIN(data!$E30:$EQ30)</f>
        <v>43.941000000000003</v>
      </c>
      <c r="JF6">
        <f>data!JF30-MIN(data!$E30:$EQ30)</f>
        <v>45.019999999999996</v>
      </c>
      <c r="JG6">
        <f>data!JG30-MIN(data!$E30:$EQ30)</f>
        <v>43.346000000000004</v>
      </c>
      <c r="JH6">
        <f>data!JH30-MIN(data!$E30:$EQ30)</f>
        <v>43.888000000000005</v>
      </c>
      <c r="JI6">
        <f>data!JI30-MIN(data!$E30:$EQ30)</f>
        <v>43.692999999999998</v>
      </c>
      <c r="JJ6">
        <f>data!JJ30-MIN(data!$E30:$EQ30)</f>
        <v>44.747</v>
      </c>
      <c r="JK6">
        <f>data!JK30-MIN(data!$E30:$EQ30)</f>
        <v>43.757000000000005</v>
      </c>
      <c r="JL6">
        <f>data!JL30-MIN(data!$E30:$EQ30)</f>
        <v>44.295000000000002</v>
      </c>
      <c r="JM6">
        <f>data!JM30-MIN(data!$E30:$EQ30)</f>
        <v>43.778000000000006</v>
      </c>
      <c r="JN6">
        <f>data!JN30-MIN(data!$E30:$EQ30)</f>
        <v>43.882999999999996</v>
      </c>
      <c r="JO6">
        <f>data!JO30-MIN(data!$E30:$EQ30)</f>
        <v>44.498999999999995</v>
      </c>
      <c r="JP6">
        <f>data!JP30-MIN(data!$E30:$EQ30)</f>
        <v>43.635999999999996</v>
      </c>
    </row>
    <row r="7" spans="1:276" x14ac:dyDescent="0.25">
      <c r="A7" t="s">
        <v>19</v>
      </c>
      <c r="B7" t="s">
        <v>20</v>
      </c>
      <c r="C7" t="s">
        <v>182</v>
      </c>
      <c r="E7">
        <f>data!E31-MIN(data!$E31:$EQ31)</f>
        <v>0</v>
      </c>
      <c r="F7">
        <f>data!F31-MIN(data!$E31:$EQ31)</f>
        <v>0.21600000000000108</v>
      </c>
      <c r="G7">
        <f>data!G31-MIN(data!$E31:$EQ31)</f>
        <v>0.20900000000000141</v>
      </c>
      <c r="H7">
        <f>data!H31-MIN(data!$E31:$EQ31)</f>
        <v>0.50500000000000078</v>
      </c>
      <c r="I7">
        <f>data!I31-MIN(data!$E31:$EQ31)</f>
        <v>0.41300000000000026</v>
      </c>
      <c r="J7">
        <f>data!J31-MIN(data!$E31:$EQ31)</f>
        <v>0.61700000000000088</v>
      </c>
      <c r="K7">
        <f>data!K31-MIN(data!$E31:$EQ31)</f>
        <v>0.57600000000000051</v>
      </c>
      <c r="L7">
        <f>data!L31-MIN(data!$E31:$EQ31)</f>
        <v>0.62100000000000044</v>
      </c>
      <c r="M7">
        <f>data!M31-MIN(data!$E31:$EQ31)</f>
        <v>0.75200000000000067</v>
      </c>
      <c r="N7">
        <f>data!N31-MIN(data!$E31:$EQ31)</f>
        <v>0.59800000000000075</v>
      </c>
      <c r="O7">
        <f>data!O31-MIN(data!$E31:$EQ31)</f>
        <v>0.66800000000000104</v>
      </c>
      <c r="P7">
        <f>data!P31-MIN(data!$E31:$EQ31)</f>
        <v>0.59600000000000009</v>
      </c>
      <c r="Q7">
        <f>data!Q31-MIN(data!$E31:$EQ31)</f>
        <v>0.59100000000000108</v>
      </c>
      <c r="R7">
        <f>data!R31-MIN(data!$E31:$EQ31)</f>
        <v>0.58400000000000141</v>
      </c>
      <c r="S7">
        <f>data!S31-MIN(data!$E31:$EQ31)</f>
        <v>0.59800000000000075</v>
      </c>
      <c r="T7">
        <f>data!T31-MIN(data!$E31:$EQ31)</f>
        <v>0.7580000000000009</v>
      </c>
      <c r="U7">
        <f>data!U31-MIN(data!$E31:$EQ31)</f>
        <v>0.59500000000000064</v>
      </c>
      <c r="V7">
        <f>data!V31-MIN(data!$E31:$EQ31)</f>
        <v>0.65100000000000158</v>
      </c>
      <c r="W7">
        <f>data!W31-MIN(data!$E31:$EQ31)</f>
        <v>0.65800000000000125</v>
      </c>
      <c r="X7">
        <f>data!X31-MIN(data!$E31:$EQ31)</f>
        <v>0.5470000000000006</v>
      </c>
      <c r="Y7">
        <f>data!Y31-MIN(data!$E31:$EQ31)</f>
        <v>0.56100000000000172</v>
      </c>
      <c r="Z7">
        <f>data!Z31-MIN(data!$E31:$EQ31)</f>
        <v>0.74600000000000044</v>
      </c>
      <c r="AA7">
        <f>data!AA31-MIN(data!$E31:$EQ31)</f>
        <v>0.7580000000000009</v>
      </c>
      <c r="AB7">
        <f>data!AB31-MIN(data!$E31:$EQ31)</f>
        <v>0.56200000000000117</v>
      </c>
      <c r="AC7">
        <f>data!AC31-MIN(data!$E31:$EQ31)</f>
        <v>0.63200000000000145</v>
      </c>
      <c r="AD7">
        <f>data!AD31-MIN(data!$E31:$EQ31)</f>
        <v>0.67400000000000126</v>
      </c>
      <c r="AE7">
        <f>data!AE31-MIN(data!$E31:$EQ31)</f>
        <v>0.62300000000000111</v>
      </c>
      <c r="AF7">
        <f>data!AF31-MIN(data!$E31:$EQ31)</f>
        <v>0.66800000000000104</v>
      </c>
      <c r="AG7">
        <f>data!AG31-MIN(data!$E31:$EQ31)</f>
        <v>0.53900000000000148</v>
      </c>
      <c r="AH7">
        <f>data!AH31-MIN(data!$E31:$EQ31)</f>
        <v>0.69400000000000084</v>
      </c>
      <c r="AI7">
        <f>data!AI31-MIN(data!$E31:$EQ31)</f>
        <v>0.60200000000000031</v>
      </c>
      <c r="AJ7">
        <f>data!AJ31-MIN(data!$E31:$EQ31)</f>
        <v>0.57800000000000118</v>
      </c>
      <c r="AK7">
        <f>data!AK31-MIN(data!$E31:$EQ31)</f>
        <v>0.59600000000000009</v>
      </c>
      <c r="AL7">
        <f>data!AL31-MIN(data!$E31:$EQ31)</f>
        <v>0.63700000000000045</v>
      </c>
      <c r="AM7">
        <f>data!AM31-MIN(data!$E31:$EQ31)</f>
        <v>0.70500000000000007</v>
      </c>
      <c r="AN7">
        <f>data!AN31-MIN(data!$E31:$EQ31)</f>
        <v>0.79000000000000092</v>
      </c>
      <c r="AO7">
        <f>data!AO31-MIN(data!$E31:$EQ31)</f>
        <v>0.62900000000000134</v>
      </c>
      <c r="AP7">
        <f>data!AP31-MIN(data!$E31:$EQ31)</f>
        <v>0.58300000000000018</v>
      </c>
      <c r="AQ7">
        <f>data!AQ31-MIN(data!$E31:$EQ31)</f>
        <v>0.72000000000000064</v>
      </c>
      <c r="AR7">
        <f>data!AR31-MIN(data!$E31:$EQ31)</f>
        <v>0.62000000000000099</v>
      </c>
      <c r="AS7">
        <f>data!AS31-MIN(data!$E31:$EQ31)</f>
        <v>0.67800000000000082</v>
      </c>
      <c r="AT7">
        <f>data!AT31-MIN(data!$E31:$EQ31)</f>
        <v>0.62200000000000166</v>
      </c>
      <c r="AU7">
        <f>data!AU31-MIN(data!$E31:$EQ31)</f>
        <v>0.61500000000000021</v>
      </c>
      <c r="AV7">
        <f>data!AV31-MIN(data!$E31:$EQ31)</f>
        <v>0.66000000000000014</v>
      </c>
      <c r="AW7">
        <f>data!AW31-MIN(data!$E31:$EQ31)</f>
        <v>0.54500000000000171</v>
      </c>
      <c r="AX7">
        <f>data!AX31-MIN(data!$E31:$EQ31)</f>
        <v>0.68700000000000117</v>
      </c>
      <c r="AY7">
        <f>data!AY31-MIN(data!$E31:$EQ31)</f>
        <v>0.61500000000000021</v>
      </c>
      <c r="AZ7">
        <f>data!AZ31-MIN(data!$E31:$EQ31)</f>
        <v>0.62000000000000099</v>
      </c>
      <c r="BA7">
        <f>data!BA31-MIN(data!$E31:$EQ31)</f>
        <v>0.76800000000000068</v>
      </c>
      <c r="BB7">
        <f>data!BB31-MIN(data!$E31:$EQ31)</f>
        <v>0.50600000000000023</v>
      </c>
      <c r="BC7">
        <f>data!BC31-MIN(data!$E31:$EQ31)</f>
        <v>0.65800000000000125</v>
      </c>
      <c r="BD7">
        <f>data!BD31-MIN(data!$E31:$EQ31)</f>
        <v>0.55800000000000161</v>
      </c>
      <c r="BE7">
        <f>data!BE31-MIN(data!$E31:$EQ31)</f>
        <v>0.6850000000000005</v>
      </c>
      <c r="BF7">
        <f>data!BF31-MIN(data!$E31:$EQ31)</f>
        <v>0.68100000000000094</v>
      </c>
      <c r="BG7">
        <f>data!BG31-MIN(data!$E31:$EQ31)</f>
        <v>0.60200000000000031</v>
      </c>
      <c r="BH7">
        <f>data!BH31-MIN(data!$E31:$EQ31)</f>
        <v>0.84000000000000163</v>
      </c>
      <c r="BI7">
        <f>data!BI31-MIN(data!$E31:$EQ31)</f>
        <v>0.6850000000000005</v>
      </c>
      <c r="BJ7">
        <f>data!BJ31-MIN(data!$E31:$EQ31)</f>
        <v>0.55800000000000161</v>
      </c>
      <c r="BK7">
        <f>data!BK31-MIN(data!$E31:$EQ31)</f>
        <v>0.70600000000000129</v>
      </c>
      <c r="BL7">
        <f>data!BL31-MIN(data!$E31:$EQ31)</f>
        <v>0.74900000000000055</v>
      </c>
      <c r="BM7">
        <f>data!BM31-MIN(data!$E31:$EQ31)</f>
        <v>0.70500000000000007</v>
      </c>
      <c r="BN7">
        <f>data!BN31-MIN(data!$E31:$EQ31)</f>
        <v>0.70800000000000018</v>
      </c>
      <c r="BO7">
        <f>data!BO31-MIN(data!$E31:$EQ31)</f>
        <v>0.72700000000000031</v>
      </c>
      <c r="BP7">
        <f>data!BP31-MIN(data!$E31:$EQ31)</f>
        <v>0.78300000000000125</v>
      </c>
      <c r="BQ7">
        <f>data!BQ31-MIN(data!$E31:$EQ31)</f>
        <v>0.69200000000000017</v>
      </c>
      <c r="BR7">
        <f>data!BR31-MIN(data!$E31:$EQ31)</f>
        <v>0.58300000000000018</v>
      </c>
      <c r="BS7">
        <f>data!BS31-MIN(data!$E31:$EQ31)</f>
        <v>0.64900000000000091</v>
      </c>
      <c r="BT7">
        <f>data!BT31-MIN(data!$E31:$EQ31)</f>
        <v>0.66300000000000026</v>
      </c>
      <c r="BU7">
        <f>data!BU31-MIN(data!$E31:$EQ31)</f>
        <v>0.66900000000000048</v>
      </c>
      <c r="BV7">
        <f>data!BV31-MIN(data!$E31:$EQ31)</f>
        <v>0.71200000000000152</v>
      </c>
      <c r="BW7">
        <f>data!BW31-MIN(data!$E31:$EQ31)</f>
        <v>0.84100000000000108</v>
      </c>
      <c r="BX7">
        <f>data!BX31-MIN(data!$E31:$EQ31)</f>
        <v>0.64400000000000013</v>
      </c>
      <c r="BY7">
        <f>data!BY31-MIN(data!$E31:$EQ31)</f>
        <v>0.69200000000000017</v>
      </c>
      <c r="BZ7">
        <f>data!BZ31-MIN(data!$E31:$EQ31)</f>
        <v>0.74400000000000155</v>
      </c>
      <c r="CA7">
        <f>data!CA31-MIN(data!$E31:$EQ31)</f>
        <v>0.79200000000000159</v>
      </c>
      <c r="CB7">
        <f>data!CB31-MIN(data!$E31:$EQ31)</f>
        <v>0.73000000000000043</v>
      </c>
      <c r="CC7">
        <f>data!CC31-MIN(data!$E31:$EQ31)</f>
        <v>0.77500000000000036</v>
      </c>
      <c r="CD7">
        <f>data!CD31-MIN(data!$E31:$EQ31)</f>
        <v>0.81300000000000061</v>
      </c>
      <c r="CE7">
        <f>data!CE31-MIN(data!$E31:$EQ31)</f>
        <v>0.82500000000000107</v>
      </c>
      <c r="CF7">
        <f>data!CF31-MIN(data!$E31:$EQ31)</f>
        <v>0.78500000000000014</v>
      </c>
      <c r="CG7">
        <f>data!CG31-MIN(data!$E31:$EQ31)</f>
        <v>0.82900000000000063</v>
      </c>
      <c r="CH7">
        <f>data!CH31-MIN(data!$E31:$EQ31)</f>
        <v>0.80800000000000161</v>
      </c>
      <c r="CI7">
        <f>data!CI31-MIN(data!$E31:$EQ31)</f>
        <v>1.0010000000000012</v>
      </c>
      <c r="CJ7">
        <f>data!CJ31-MIN(data!$E31:$EQ31)</f>
        <v>0.98000000000000043</v>
      </c>
      <c r="CK7">
        <f>data!CK31-MIN(data!$E31:$EQ31)</f>
        <v>0.86300000000000132</v>
      </c>
      <c r="CL7">
        <f>data!CL31-MIN(data!$E31:$EQ31)</f>
        <v>1.1010000000000009</v>
      </c>
      <c r="CM7">
        <f>data!CM31-MIN(data!$E31:$EQ31)</f>
        <v>0.97100000000000009</v>
      </c>
      <c r="CN7">
        <f>data!CN31-MIN(data!$E31:$EQ31)</f>
        <v>1.0280000000000005</v>
      </c>
      <c r="CO7">
        <f>data!CO31-MIN(data!$E31:$EQ31)</f>
        <v>1.141</v>
      </c>
      <c r="CP7">
        <f>data!CP31-MIN(data!$E31:$EQ31)</f>
        <v>1.0680000000000014</v>
      </c>
      <c r="CQ7">
        <f>data!CQ31-MIN(data!$E31:$EQ31)</f>
        <v>1.2700000000000014</v>
      </c>
      <c r="CR7">
        <f>data!CR31-MIN(data!$E31:$EQ31)</f>
        <v>1.1240000000000006</v>
      </c>
      <c r="CS7">
        <f>data!CS31-MIN(data!$E31:$EQ31)</f>
        <v>1.1710000000000012</v>
      </c>
      <c r="CT7">
        <f>data!CT31-MIN(data!$E31:$EQ31)</f>
        <v>1.338000000000001</v>
      </c>
      <c r="CU7">
        <f>data!CU31-MIN(data!$E31:$EQ31)</f>
        <v>1.4300000000000015</v>
      </c>
      <c r="CV7">
        <f>data!CV31-MIN(data!$E31:$EQ31)</f>
        <v>1.6330000000000009</v>
      </c>
      <c r="CW7">
        <f>data!CW31-MIN(data!$E31:$EQ31)</f>
        <v>1.4410000000000007</v>
      </c>
      <c r="CX7">
        <f>data!CX31-MIN(data!$E31:$EQ31)</f>
        <v>1.6810000000000009</v>
      </c>
      <c r="CY7">
        <f>data!CY31-MIN(data!$E31:$EQ31)</f>
        <v>1.8400000000000016</v>
      </c>
      <c r="CZ7">
        <f>data!CZ31-MIN(data!$E31:$EQ31)</f>
        <v>1.8570000000000011</v>
      </c>
      <c r="DA7">
        <f>data!DA31-MIN(data!$E31:$EQ31)</f>
        <v>1.8570000000000011</v>
      </c>
      <c r="DB7">
        <f>data!DB31-MIN(data!$E31:$EQ31)</f>
        <v>1.9090000000000007</v>
      </c>
      <c r="DC7">
        <f>data!DC31-MIN(data!$E31:$EQ31)</f>
        <v>2.0050000000000008</v>
      </c>
      <c r="DD7">
        <f>data!DD31-MIN(data!$E31:$EQ31)</f>
        <v>2.2010000000000005</v>
      </c>
      <c r="DE7">
        <f>data!DE31-MIN(data!$E31:$EQ31)</f>
        <v>2.3900000000000006</v>
      </c>
      <c r="DF7">
        <f>data!DF31-MIN(data!$E31:$EQ31)</f>
        <v>2.527000000000001</v>
      </c>
      <c r="DG7">
        <f>data!DG31-MIN(data!$E31:$EQ31)</f>
        <v>2.3400000000000016</v>
      </c>
      <c r="DH7">
        <f>data!DH31-MIN(data!$E31:$EQ31)</f>
        <v>2.8690000000000015</v>
      </c>
      <c r="DI7">
        <f>data!DI31-MIN(data!$E31:$EQ31)</f>
        <v>2.7830000000000013</v>
      </c>
      <c r="DJ7">
        <f>data!DJ31-MIN(data!$E31:$EQ31)</f>
        <v>3.136000000000001</v>
      </c>
      <c r="DK7">
        <f>data!DK31-MIN(data!$E31:$EQ31)</f>
        <v>3.3040000000000003</v>
      </c>
      <c r="DL7">
        <f>data!DL31-MIN(data!$E31:$EQ31)</f>
        <v>3.4420000000000002</v>
      </c>
      <c r="DM7">
        <f>data!DM31-MIN(data!$E31:$EQ31)</f>
        <v>3.6150000000000002</v>
      </c>
      <c r="DN7">
        <f>data!DN31-MIN(data!$E31:$EQ31)</f>
        <v>3.9420000000000002</v>
      </c>
      <c r="DO7">
        <f>data!DO31-MIN(data!$E31:$EQ31)</f>
        <v>3.9860000000000007</v>
      </c>
      <c r="DP7">
        <f>data!DP31-MIN(data!$E31:$EQ31)</f>
        <v>4.1590000000000007</v>
      </c>
      <c r="DQ7">
        <f>data!DQ31-MIN(data!$E31:$EQ31)</f>
        <v>4.4580000000000002</v>
      </c>
      <c r="DR7">
        <f>data!DR31-MIN(data!$E31:$EQ31)</f>
        <v>4.7440000000000015</v>
      </c>
      <c r="DS7">
        <f>data!DS31-MIN(data!$E31:$EQ31)</f>
        <v>5.0030000000000019</v>
      </c>
      <c r="DT7">
        <f>data!DT31-MIN(data!$E31:$EQ31)</f>
        <v>5.3140000000000018</v>
      </c>
      <c r="DU7">
        <f>data!DU31-MIN(data!$E31:$EQ31)</f>
        <v>5.5939999999999994</v>
      </c>
      <c r="DV7">
        <f>data!DV31-MIN(data!$E31:$EQ31)</f>
        <v>6.0200000000000014</v>
      </c>
      <c r="DW7">
        <f>data!DW31-MIN(data!$E31:$EQ31)</f>
        <v>6.6059999999999999</v>
      </c>
      <c r="DX7">
        <f>data!DX31-MIN(data!$E31:$EQ31)</f>
        <v>7.0640000000000018</v>
      </c>
      <c r="DY7">
        <f>data!DY31-MIN(data!$E31:$EQ31)</f>
        <v>7.109</v>
      </c>
      <c r="DZ7">
        <f>data!DZ31-MIN(data!$E31:$EQ31)</f>
        <v>7.6259999999999994</v>
      </c>
      <c r="EA7">
        <f>data!EA31-MIN(data!$E31:$EQ31)</f>
        <v>8.1190000000000015</v>
      </c>
      <c r="EB7">
        <f>data!EB31-MIN(data!$E31:$EQ31)</f>
        <v>8.4650000000000016</v>
      </c>
      <c r="EC7">
        <f>data!EC31-MIN(data!$E31:$EQ31)</f>
        <v>8.9309999999999992</v>
      </c>
      <c r="ED7">
        <f>data!ED31-MIN(data!$E31:$EQ31)</f>
        <v>9.5090000000000021</v>
      </c>
      <c r="EE7">
        <f>data!EE31-MIN(data!$E31:$EQ31)</f>
        <v>10.488000000000001</v>
      </c>
      <c r="EF7">
        <f>data!EF31-MIN(data!$E31:$EQ31)</f>
        <v>10.808999999999999</v>
      </c>
      <c r="EG7">
        <f>data!EG31-MIN(data!$E31:$EQ31)</f>
        <v>11.542</v>
      </c>
      <c r="EH7">
        <f>data!EH31-MIN(data!$E31:$EQ31)</f>
        <v>11.967000000000001</v>
      </c>
      <c r="EI7">
        <f>data!EI31-MIN(data!$E31:$EQ31)</f>
        <v>13.282000000000002</v>
      </c>
      <c r="EJ7">
        <f>data!EJ31-MIN(data!$E31:$EQ31)</f>
        <v>13.595000000000001</v>
      </c>
      <c r="EK7">
        <f>data!EK31-MIN(data!$E31:$EQ31)</f>
        <v>15.064000000000002</v>
      </c>
      <c r="EL7">
        <f>data!EL31-MIN(data!$E31:$EQ31)</f>
        <v>15.162000000000001</v>
      </c>
      <c r="EM7">
        <f>data!EM31-MIN(data!$E31:$EQ31)</f>
        <v>16.923999999999999</v>
      </c>
      <c r="EN7">
        <f>data!EN31-MIN(data!$E31:$EQ31)</f>
        <v>18.669000000000004</v>
      </c>
      <c r="EO7">
        <f>data!EO31-MIN(data!$E31:$EQ31)</f>
        <v>18.652000000000001</v>
      </c>
      <c r="EP7">
        <f>data!EP31-MIN(data!$E31:$EQ31)</f>
        <v>20.076999999999998</v>
      </c>
      <c r="EQ7">
        <f>data!EQ31-MIN(data!$E31:$EQ31)</f>
        <v>20.502000000000002</v>
      </c>
      <c r="ER7">
        <f>data!ER31-MIN(data!$E31:$EQ31)</f>
        <v>22.323</v>
      </c>
      <c r="ES7">
        <f>data!ES31-MIN(data!$E31:$EQ31)</f>
        <v>24.531999999999996</v>
      </c>
      <c r="ET7">
        <f>data!ET31-MIN(data!$E31:$EQ31)</f>
        <v>24.286000000000001</v>
      </c>
      <c r="EU7">
        <f>data!EU31-MIN(data!$E31:$EQ31)</f>
        <v>27.627000000000002</v>
      </c>
      <c r="EV7">
        <f>data!EV31-MIN(data!$E31:$EQ31)</f>
        <v>28.274999999999999</v>
      </c>
      <c r="EW7">
        <f>data!EW31-MIN(data!$E31:$EQ31)</f>
        <v>29.460999999999999</v>
      </c>
      <c r="EX7">
        <f>data!EX31-MIN(data!$E31:$EQ31)</f>
        <v>31.228999999999999</v>
      </c>
      <c r="EY7">
        <f>data!EY31-MIN(data!$E31:$EQ31)</f>
        <v>31.445999999999998</v>
      </c>
      <c r="EZ7">
        <f>data!EZ31-MIN(data!$E31:$EQ31)</f>
        <v>32.451000000000001</v>
      </c>
      <c r="FA7">
        <f>data!FA31-MIN(data!$E31:$EQ31)</f>
        <v>31.853999999999999</v>
      </c>
      <c r="FB7">
        <f>data!FB31-MIN(data!$E31:$EQ31)</f>
        <v>31.284999999999997</v>
      </c>
      <c r="FC7">
        <f>data!FC31-MIN(data!$E31:$EQ31)</f>
        <v>31.719000000000001</v>
      </c>
      <c r="FD7">
        <f>data!FD31-MIN(data!$E31:$EQ31)</f>
        <v>31.259999999999998</v>
      </c>
      <c r="FE7">
        <f>data!FE31-MIN(data!$E31:$EQ31)</f>
        <v>30.348999999999997</v>
      </c>
      <c r="FF7">
        <f>data!FF31-MIN(data!$E31:$EQ31)</f>
        <v>30.89</v>
      </c>
      <c r="FG7">
        <f>data!FG31-MIN(data!$E31:$EQ31)</f>
        <v>30.457999999999998</v>
      </c>
      <c r="FH7">
        <f>data!FH31-MIN(data!$E31:$EQ31)</f>
        <v>30.027000000000001</v>
      </c>
      <c r="FI7">
        <f>data!FI31-MIN(data!$E31:$EQ31)</f>
        <v>30.167000000000002</v>
      </c>
      <c r="FJ7">
        <f>data!FJ31-MIN(data!$E31:$EQ31)</f>
        <v>30.256</v>
      </c>
      <c r="FK7">
        <f>data!FK31-MIN(data!$E31:$EQ31)</f>
        <v>29.619999999999997</v>
      </c>
      <c r="FL7">
        <f>data!FL31-MIN(data!$E31:$EQ31)</f>
        <v>30.247</v>
      </c>
      <c r="FM7">
        <f>data!FM31-MIN(data!$E31:$EQ31)</f>
        <v>29.503</v>
      </c>
      <c r="FN7">
        <f>data!FN31-MIN(data!$E31:$EQ31)</f>
        <v>29.906999999999996</v>
      </c>
      <c r="FO7">
        <f>data!FO31-MIN(data!$E31:$EQ31)</f>
        <v>29.603999999999999</v>
      </c>
      <c r="FP7">
        <f>data!FP31-MIN(data!$E31:$EQ31)</f>
        <v>29.094000000000001</v>
      </c>
      <c r="FQ7">
        <f>data!FQ31-MIN(data!$E31:$EQ31)</f>
        <v>29.774000000000001</v>
      </c>
      <c r="FR7">
        <f>data!FR31-MIN(data!$E31:$EQ31)</f>
        <v>29.688000000000002</v>
      </c>
      <c r="FS7">
        <f>data!FS31-MIN(data!$E31:$EQ31)</f>
        <v>30.031999999999996</v>
      </c>
      <c r="FT7">
        <f>data!FT31-MIN(data!$E31:$EQ31)</f>
        <v>28.944000000000003</v>
      </c>
      <c r="FU7">
        <f>data!FU31-MIN(data!$E31:$EQ31)</f>
        <v>29.515999999999998</v>
      </c>
      <c r="FV7">
        <f>data!FV31-MIN(data!$E31:$EQ31)</f>
        <v>29.719000000000001</v>
      </c>
      <c r="FW7">
        <f>data!FW31-MIN(data!$E31:$EQ31)</f>
        <v>30.073999999999998</v>
      </c>
      <c r="FX7">
        <f>data!FX31-MIN(data!$E31:$EQ31)</f>
        <v>29.125999999999998</v>
      </c>
      <c r="FY7">
        <f>data!FY31-MIN(data!$E31:$EQ31)</f>
        <v>29.515999999999998</v>
      </c>
      <c r="FZ7">
        <f>data!FZ31-MIN(data!$E31:$EQ31)</f>
        <v>29.385999999999996</v>
      </c>
      <c r="GA7">
        <f>data!GA31-MIN(data!$E31:$EQ31)</f>
        <v>30.582999999999998</v>
      </c>
      <c r="GB7">
        <f>data!GB31-MIN(data!$E31:$EQ31)</f>
        <v>29.195999999999998</v>
      </c>
      <c r="GC7">
        <f>data!GC31-MIN(data!$E31:$EQ31)</f>
        <v>29.030999999999999</v>
      </c>
      <c r="GD7">
        <f>data!GD31-MIN(data!$E31:$EQ31)</f>
        <v>29.384</v>
      </c>
      <c r="GE7">
        <f>data!GE31-MIN(data!$E31:$EQ31)</f>
        <v>29.689</v>
      </c>
      <c r="GF7">
        <f>data!GF31-MIN(data!$E31:$EQ31)</f>
        <v>29.722000000000001</v>
      </c>
      <c r="GG7">
        <f>data!GG31-MIN(data!$E31:$EQ31)</f>
        <v>29.924999999999997</v>
      </c>
      <c r="GH7">
        <f>data!GH31-MIN(data!$E31:$EQ31)</f>
        <v>30.106999999999999</v>
      </c>
      <c r="GI7">
        <f>data!GI31-MIN(data!$E31:$EQ31)</f>
        <v>29.719000000000001</v>
      </c>
      <c r="GJ7">
        <f>data!GJ31-MIN(data!$E31:$EQ31)</f>
        <v>29.713999999999999</v>
      </c>
      <c r="GK7">
        <f>data!GK31-MIN(data!$E31:$EQ31)</f>
        <v>28.813000000000002</v>
      </c>
      <c r="GL7">
        <f>data!GL31-MIN(data!$E31:$EQ31)</f>
        <v>28.692</v>
      </c>
      <c r="GM7">
        <f>data!GM31-MIN(data!$E31:$EQ31)</f>
        <v>29.007999999999996</v>
      </c>
      <c r="GN7">
        <f>data!GN31-MIN(data!$E31:$EQ31)</f>
        <v>29.094000000000001</v>
      </c>
      <c r="GO7">
        <f>data!GO31-MIN(data!$E31:$EQ31)</f>
        <v>29.060000000000002</v>
      </c>
      <c r="GP7">
        <f>data!GP31-MIN(data!$E31:$EQ31)</f>
        <v>28.859000000000002</v>
      </c>
      <c r="GQ7">
        <f>data!GQ31-MIN(data!$E31:$EQ31)</f>
        <v>29.380000000000003</v>
      </c>
      <c r="GR7">
        <f>data!GR31-MIN(data!$E31:$EQ31)</f>
        <v>29.344000000000001</v>
      </c>
      <c r="GS7">
        <f>data!GS31-MIN(data!$E31:$EQ31)</f>
        <v>29.241</v>
      </c>
      <c r="GT7">
        <f>data!GT31-MIN(data!$E31:$EQ31)</f>
        <v>28.588999999999999</v>
      </c>
      <c r="GU7">
        <f>data!GU31-MIN(data!$E31:$EQ31)</f>
        <v>29.530999999999999</v>
      </c>
      <c r="GV7">
        <f>data!GV31-MIN(data!$E31:$EQ31)</f>
        <v>29.768999999999998</v>
      </c>
      <c r="GW7">
        <f>data!GW31-MIN(data!$E31:$EQ31)</f>
        <v>29.403999999999996</v>
      </c>
      <c r="GX7">
        <f>data!GX31-MIN(data!$E31:$EQ31)</f>
        <v>29.902000000000001</v>
      </c>
      <c r="GY7">
        <f>data!GY31-MIN(data!$E31:$EQ31)</f>
        <v>29.082999999999998</v>
      </c>
      <c r="GZ7">
        <f>data!GZ31-MIN(data!$E31:$EQ31)</f>
        <v>29.948999999999998</v>
      </c>
      <c r="HA7">
        <f>data!HA31-MIN(data!$E31:$EQ31)</f>
        <v>29.199999999999996</v>
      </c>
      <c r="HB7">
        <f>data!HB31-MIN(data!$E31:$EQ31)</f>
        <v>29.671999999999997</v>
      </c>
      <c r="HC7">
        <f>data!HC31-MIN(data!$E31:$EQ31)</f>
        <v>29.399000000000001</v>
      </c>
      <c r="HD7">
        <f>data!HD31-MIN(data!$E31:$EQ31)</f>
        <v>29.333999999999996</v>
      </c>
      <c r="HE7">
        <f>data!HE31-MIN(data!$E31:$EQ31)</f>
        <v>29.734999999999999</v>
      </c>
      <c r="HF7">
        <f>data!HF31-MIN(data!$E31:$EQ31)</f>
        <v>29.835999999999999</v>
      </c>
      <c r="HG7">
        <f>data!HG31-MIN(data!$E31:$EQ31)</f>
        <v>28.869</v>
      </c>
      <c r="HH7">
        <f>data!HH31-MIN(data!$E31:$EQ31)</f>
        <v>29.274000000000001</v>
      </c>
      <c r="HI7">
        <f>data!HI31-MIN(data!$E31:$EQ31)</f>
        <v>29.238999999999997</v>
      </c>
      <c r="HJ7">
        <f>data!HJ31-MIN(data!$E31:$EQ31)</f>
        <v>29.375</v>
      </c>
      <c r="HK7">
        <f>data!HK31-MIN(data!$E31:$EQ31)</f>
        <v>29.281999999999996</v>
      </c>
      <c r="HL7">
        <f>data!HL31-MIN(data!$E31:$EQ31)</f>
        <v>29.122999999999998</v>
      </c>
      <c r="HM7">
        <f>data!HM31-MIN(data!$E31:$EQ31)</f>
        <v>28.97</v>
      </c>
      <c r="HN7">
        <f>data!HN31-MIN(data!$E31:$EQ31)</f>
        <v>29.250999999999998</v>
      </c>
      <c r="HO7">
        <f>data!HO31-MIN(data!$E31:$EQ31)</f>
        <v>29.351999999999997</v>
      </c>
      <c r="HP7">
        <f>data!HP31-MIN(data!$E31:$EQ31)</f>
        <v>29.823</v>
      </c>
      <c r="HQ7">
        <f>data!HQ31-MIN(data!$E31:$EQ31)</f>
        <v>29.192999999999998</v>
      </c>
      <c r="HR7">
        <f>data!HR31-MIN(data!$E31:$EQ31)</f>
        <v>28.78</v>
      </c>
      <c r="HS7">
        <f>data!HS31-MIN(data!$E31:$EQ31)</f>
        <v>29.405999999999999</v>
      </c>
      <c r="HT7">
        <f>data!HT31-MIN(data!$E31:$EQ31)</f>
        <v>29.476999999999997</v>
      </c>
      <c r="HU7">
        <f>data!HU31-MIN(data!$E31:$EQ31)</f>
        <v>30.311999999999998</v>
      </c>
      <c r="HV7">
        <f>data!HV31-MIN(data!$E31:$EQ31)</f>
        <v>29.737000000000002</v>
      </c>
      <c r="HW7">
        <f>data!HW31-MIN(data!$E31:$EQ31)</f>
        <v>30.317</v>
      </c>
      <c r="HX7">
        <f>data!HX31-MIN(data!$E31:$EQ31)</f>
        <v>30.57</v>
      </c>
      <c r="HY7">
        <f>data!HY31-MIN(data!$E31:$EQ31)</f>
        <v>31.113</v>
      </c>
      <c r="HZ7">
        <f>data!HZ31-MIN(data!$E31:$EQ31)</f>
        <v>30.374000000000002</v>
      </c>
      <c r="IA7">
        <f>data!IA31-MIN(data!$E31:$EQ31)</f>
        <v>30.311999999999998</v>
      </c>
      <c r="IB7">
        <f>data!IB31-MIN(data!$E31:$EQ31)</f>
        <v>29.948999999999998</v>
      </c>
      <c r="IC7">
        <f>data!IC31-MIN(data!$E31:$EQ31)</f>
        <v>30.177</v>
      </c>
      <c r="ID7">
        <f>data!ID31-MIN(data!$E31:$EQ31)</f>
        <v>30.4</v>
      </c>
      <c r="IE7">
        <f>data!IE31-MIN(data!$E31:$EQ31)</f>
        <v>30.091000000000001</v>
      </c>
      <c r="IF7">
        <f>data!IF31-MIN(data!$E31:$EQ31)</f>
        <v>30.634</v>
      </c>
      <c r="IG7">
        <f>data!IG31-MIN(data!$E31:$EQ31)</f>
        <v>30.177</v>
      </c>
      <c r="IH7">
        <f>data!IH31-MIN(data!$E31:$EQ31)</f>
        <v>30.618000000000002</v>
      </c>
      <c r="II7">
        <f>data!II31-MIN(data!$E31:$EQ31)</f>
        <v>30.792999999999999</v>
      </c>
      <c r="IJ7">
        <f>data!IJ31-MIN(data!$E31:$EQ31)</f>
        <v>30.082999999999998</v>
      </c>
      <c r="IK7">
        <f>data!IK31-MIN(data!$E31:$EQ31)</f>
        <v>30.527000000000001</v>
      </c>
      <c r="IL7">
        <f>data!IL31-MIN(data!$E31:$EQ31)</f>
        <v>30.356999999999999</v>
      </c>
      <c r="IM7">
        <f>data!IM31-MIN(data!$E31:$EQ31)</f>
        <v>30.366999999999997</v>
      </c>
      <c r="IN7">
        <f>data!IN31-MIN(data!$E31:$EQ31)</f>
        <v>31.259999999999998</v>
      </c>
      <c r="IO7">
        <f>data!IO31-MIN(data!$E31:$EQ31)</f>
        <v>30.689999999999998</v>
      </c>
      <c r="IP7">
        <f>data!IP31-MIN(data!$E31:$EQ31)</f>
        <v>30.999000000000002</v>
      </c>
      <c r="IQ7">
        <f>data!IQ31-MIN(data!$E31:$EQ31)</f>
        <v>30.551000000000002</v>
      </c>
      <c r="IR7">
        <f>data!IR31-MIN(data!$E31:$EQ31)</f>
        <v>31.243000000000002</v>
      </c>
      <c r="IS7">
        <f>data!IS31-MIN(data!$E31:$EQ31)</f>
        <v>30.842999999999996</v>
      </c>
      <c r="IT7">
        <f>data!IT31-MIN(data!$E31:$EQ31)</f>
        <v>31.981999999999999</v>
      </c>
      <c r="IU7">
        <f>data!IU31-MIN(data!$E31:$EQ31)</f>
        <v>30.604999999999997</v>
      </c>
      <c r="IV7">
        <f>data!IV31-MIN(data!$E31:$EQ31)</f>
        <v>31.585999999999999</v>
      </c>
      <c r="IW7">
        <f>data!IW31-MIN(data!$E31:$EQ31)</f>
        <v>32.202999999999996</v>
      </c>
      <c r="IX7">
        <f>data!IX31-MIN(data!$E31:$EQ31)</f>
        <v>32.128</v>
      </c>
      <c r="IY7">
        <f>data!IY31-MIN(data!$E31:$EQ31)</f>
        <v>31.627000000000002</v>
      </c>
      <c r="IZ7">
        <f>data!IZ31-MIN(data!$E31:$EQ31)</f>
        <v>31.558</v>
      </c>
      <c r="JA7">
        <f>data!JA31-MIN(data!$E31:$EQ31)</f>
        <v>31.970999999999997</v>
      </c>
      <c r="JB7">
        <f>data!JB31-MIN(data!$E31:$EQ31)</f>
        <v>32.400999999999996</v>
      </c>
      <c r="JC7">
        <f>data!JC31-MIN(data!$E31:$EQ31)</f>
        <v>31.875999999999998</v>
      </c>
      <c r="JD7">
        <f>data!JD31-MIN(data!$E31:$EQ31)</f>
        <v>32.338000000000001</v>
      </c>
      <c r="JE7">
        <f>data!JE31-MIN(data!$E31:$EQ31)</f>
        <v>31.692999999999998</v>
      </c>
      <c r="JF7">
        <f>data!JF31-MIN(data!$E31:$EQ31)</f>
        <v>32.891999999999996</v>
      </c>
      <c r="JG7">
        <f>data!JG31-MIN(data!$E31:$EQ31)</f>
        <v>33.576000000000001</v>
      </c>
      <c r="JH7">
        <f>data!JH31-MIN(data!$E31:$EQ31)</f>
        <v>33.007999999999996</v>
      </c>
      <c r="JI7">
        <f>data!JI31-MIN(data!$E31:$EQ31)</f>
        <v>33.795999999999999</v>
      </c>
      <c r="JJ7">
        <f>data!JJ31-MIN(data!$E31:$EQ31)</f>
        <v>33.637999999999998</v>
      </c>
      <c r="JK7">
        <f>data!JK31-MIN(data!$E31:$EQ31)</f>
        <v>33.689</v>
      </c>
      <c r="JL7">
        <f>data!JL31-MIN(data!$E31:$EQ31)</f>
        <v>33.768000000000001</v>
      </c>
      <c r="JM7">
        <f>data!JM31-MIN(data!$E31:$EQ31)</f>
        <v>33.548000000000002</v>
      </c>
      <c r="JN7">
        <f>data!JN31-MIN(data!$E31:$EQ31)</f>
        <v>33.768999999999998</v>
      </c>
      <c r="JO7">
        <f>data!JO31-MIN(data!$E31:$EQ31)</f>
        <v>34.585999999999999</v>
      </c>
      <c r="JP7">
        <f>data!JP31-MIN(data!$E31:$EQ31)</f>
        <v>35.085999999999999</v>
      </c>
    </row>
    <row r="8" spans="1:276" x14ac:dyDescent="0.25">
      <c r="A8" t="s">
        <v>85</v>
      </c>
      <c r="B8" t="s">
        <v>86</v>
      </c>
      <c r="C8" t="s">
        <v>184</v>
      </c>
      <c r="E8">
        <f>data!E32-MIN(data!$E32:$EQ32)</f>
        <v>7.6999999999999957E-2</v>
      </c>
      <c r="F8">
        <f>data!F32-MIN(data!$E32:$EQ32)</f>
        <v>0.12199999999999989</v>
      </c>
      <c r="G8">
        <f>data!G32-MIN(data!$E32:$EQ32)</f>
        <v>0.10899999999999999</v>
      </c>
      <c r="H8">
        <f>data!H32-MIN(data!$E32:$EQ32)</f>
        <v>0.17399999999999949</v>
      </c>
      <c r="I8">
        <f>data!I32-MIN(data!$E32:$EQ32)</f>
        <v>0.10899999999999999</v>
      </c>
      <c r="J8">
        <f>data!J32-MIN(data!$E32:$EQ32)</f>
        <v>0.13400000000000034</v>
      </c>
      <c r="K8">
        <f>data!K32-MIN(data!$E32:$EQ32)</f>
        <v>0.14400000000000013</v>
      </c>
      <c r="L8">
        <f>data!L32-MIN(data!$E32:$EQ32)</f>
        <v>0.16499999999999915</v>
      </c>
      <c r="M8">
        <f>data!M32-MIN(data!$E32:$EQ32)</f>
        <v>0.16699999999999982</v>
      </c>
      <c r="N8">
        <f>data!N32-MIN(data!$E32:$EQ32)</f>
        <v>0.21799999999999997</v>
      </c>
      <c r="O8">
        <f>data!O32-MIN(data!$E32:$EQ32)</f>
        <v>0.13400000000000034</v>
      </c>
      <c r="P8">
        <f>data!P32-MIN(data!$E32:$EQ32)</f>
        <v>8.799999999999919E-2</v>
      </c>
      <c r="Q8">
        <f>data!Q32-MIN(data!$E32:$EQ32)</f>
        <v>0.13400000000000034</v>
      </c>
      <c r="R8">
        <f>data!R32-MIN(data!$E32:$EQ32)</f>
        <v>0.20400000000000063</v>
      </c>
      <c r="S8">
        <f>data!S32-MIN(data!$E32:$EQ32)</f>
        <v>0.16699999999999982</v>
      </c>
      <c r="T8">
        <f>data!T32-MIN(data!$E32:$EQ32)</f>
        <v>0.14799999999999969</v>
      </c>
      <c r="U8">
        <f>data!U32-MIN(data!$E32:$EQ32)</f>
        <v>3.4000000000000696E-2</v>
      </c>
      <c r="V8">
        <f>data!V32-MIN(data!$E32:$EQ32)</f>
        <v>3.8999999999999702E-2</v>
      </c>
      <c r="W8">
        <f>data!W32-MIN(data!$E32:$EQ32)</f>
        <v>0.12299999999999933</v>
      </c>
      <c r="X8">
        <f>data!X32-MIN(data!$E32:$EQ32)</f>
        <v>0.11399999999999899</v>
      </c>
      <c r="Y8">
        <f>data!Y32-MIN(data!$E32:$EQ32)</f>
        <v>0</v>
      </c>
      <c r="Z8">
        <f>data!Z32-MIN(data!$E32:$EQ32)</f>
        <v>6.9999999999996732E-3</v>
      </c>
      <c r="AA8">
        <f>data!AA32-MIN(data!$E32:$EQ32)</f>
        <v>9.5000000000000639E-2</v>
      </c>
      <c r="AB8">
        <f>data!AB32-MIN(data!$E32:$EQ32)</f>
        <v>0.1039999999999992</v>
      </c>
      <c r="AC8">
        <f>data!AC32-MIN(data!$E32:$EQ32)</f>
        <v>9.6999999999999531E-2</v>
      </c>
      <c r="AD8">
        <f>data!AD32-MIN(data!$E32:$EQ32)</f>
        <v>0.11299999999999955</v>
      </c>
      <c r="AE8">
        <f>data!AE32-MIN(data!$E32:$EQ32)</f>
        <v>0.14100000000000001</v>
      </c>
      <c r="AF8">
        <f>data!AF32-MIN(data!$E32:$EQ32)</f>
        <v>8.3000000000000185E-2</v>
      </c>
      <c r="AG8">
        <f>data!AG32-MIN(data!$E32:$EQ32)</f>
        <v>0.18599999999999994</v>
      </c>
      <c r="AH8">
        <f>data!AH32-MIN(data!$E32:$EQ32)</f>
        <v>8.3000000000000185E-2</v>
      </c>
      <c r="AI8">
        <f>data!AI32-MIN(data!$E32:$EQ32)</f>
        <v>0.1720000000000006</v>
      </c>
      <c r="AJ8">
        <f>data!AJ32-MIN(data!$E32:$EQ32)</f>
        <v>0.11999999999999922</v>
      </c>
      <c r="AK8">
        <f>data!AK32-MIN(data!$E32:$EQ32)</f>
        <v>0.13899999999999935</v>
      </c>
      <c r="AL8">
        <f>data!AL32-MIN(data!$E32:$EQ32)</f>
        <v>0.18099999999999916</v>
      </c>
      <c r="AM8">
        <f>data!AM32-MIN(data!$E32:$EQ32)</f>
        <v>0.14599999999999902</v>
      </c>
      <c r="AN8">
        <f>data!AN32-MIN(data!$E32:$EQ32)</f>
        <v>0.12899999999999956</v>
      </c>
      <c r="AO8">
        <f>data!AO32-MIN(data!$E32:$EQ32)</f>
        <v>9.6999999999999531E-2</v>
      </c>
      <c r="AP8">
        <f>data!AP32-MIN(data!$E32:$EQ32)</f>
        <v>0.1039999999999992</v>
      </c>
      <c r="AQ8">
        <f>data!AQ32-MIN(data!$E32:$EQ32)</f>
        <v>0.13599999999999923</v>
      </c>
      <c r="AR8">
        <f>data!AR32-MIN(data!$E32:$EQ32)</f>
        <v>0.16699999999999982</v>
      </c>
      <c r="AS8">
        <f>data!AS32-MIN(data!$E32:$EQ32)</f>
        <v>0.14799999999999969</v>
      </c>
      <c r="AT8">
        <f>data!AT32-MIN(data!$E32:$EQ32)</f>
        <v>0.24699999999999989</v>
      </c>
      <c r="AU8">
        <f>data!AU32-MIN(data!$E32:$EQ32)</f>
        <v>0.21400000000000041</v>
      </c>
      <c r="AV8">
        <f>data!AV32-MIN(data!$E32:$EQ32)</f>
        <v>0.15499999999999936</v>
      </c>
      <c r="AW8">
        <f>data!AW32-MIN(data!$E32:$EQ32)</f>
        <v>0.22100000000000009</v>
      </c>
      <c r="AX8">
        <f>data!AX32-MIN(data!$E32:$EQ32)</f>
        <v>0.13199999999999967</v>
      </c>
      <c r="AY8">
        <f>data!AY32-MIN(data!$E32:$EQ32)</f>
        <v>0.31700000000000017</v>
      </c>
      <c r="AZ8">
        <f>data!AZ32-MIN(data!$E32:$EQ32)</f>
        <v>0.21799999999999997</v>
      </c>
      <c r="BA8">
        <f>data!BA32-MIN(data!$E32:$EQ32)</f>
        <v>0.13400000000000034</v>
      </c>
      <c r="BB8">
        <f>data!BB32-MIN(data!$E32:$EQ32)</f>
        <v>0.15499999999999936</v>
      </c>
      <c r="BC8">
        <f>data!BC32-MIN(data!$E32:$EQ32)</f>
        <v>0.20400000000000063</v>
      </c>
      <c r="BD8">
        <f>data!BD32-MIN(data!$E32:$EQ32)</f>
        <v>0.23499999999999943</v>
      </c>
      <c r="BE8">
        <f>data!BE32-MIN(data!$E32:$EQ32)</f>
        <v>0.3360000000000003</v>
      </c>
      <c r="BF8">
        <f>data!BF32-MIN(data!$E32:$EQ32)</f>
        <v>0.22799999999999976</v>
      </c>
      <c r="BG8">
        <f>data!BG32-MIN(data!$E32:$EQ32)</f>
        <v>0.19999999999999929</v>
      </c>
      <c r="BH8">
        <f>data!BH32-MIN(data!$E32:$EQ32)</f>
        <v>0.3100000000000005</v>
      </c>
      <c r="BI8">
        <f>data!BI32-MIN(data!$E32:$EQ32)</f>
        <v>0.3360000000000003</v>
      </c>
      <c r="BJ8">
        <f>data!BJ32-MIN(data!$E32:$EQ32)</f>
        <v>0.23499999999999943</v>
      </c>
      <c r="BK8">
        <f>data!BK32-MIN(data!$E32:$EQ32)</f>
        <v>0.30499999999999972</v>
      </c>
      <c r="BL8">
        <f>data!BL32-MIN(data!$E32:$EQ32)</f>
        <v>0.32199999999999918</v>
      </c>
      <c r="BM8">
        <f>data!BM32-MIN(data!$E32:$EQ32)</f>
        <v>0.25399999999999956</v>
      </c>
      <c r="BN8">
        <f>data!BN32-MIN(data!$E32:$EQ32)</f>
        <v>0.28200000000000003</v>
      </c>
      <c r="BO8">
        <f>data!BO32-MIN(data!$E32:$EQ32)</f>
        <v>0.35200000000000031</v>
      </c>
      <c r="BP8">
        <f>data!BP32-MIN(data!$E32:$EQ32)</f>
        <v>0.27999999999999936</v>
      </c>
      <c r="BQ8">
        <f>data!BQ32-MIN(data!$E32:$EQ32)</f>
        <v>0.55000000000000071</v>
      </c>
      <c r="BR8">
        <f>data!BR32-MIN(data!$E32:$EQ32)</f>
        <v>0.33900000000000041</v>
      </c>
      <c r="BS8">
        <f>data!BS32-MIN(data!$E32:$EQ32)</f>
        <v>0.48199999999999932</v>
      </c>
      <c r="BT8">
        <f>data!BT32-MIN(data!$E32:$EQ32)</f>
        <v>0.41900000000000048</v>
      </c>
      <c r="BU8">
        <f>data!BU32-MIN(data!$E32:$EQ32)</f>
        <v>0.58099999999999952</v>
      </c>
      <c r="BV8">
        <f>data!BV32-MIN(data!$E32:$EQ32)</f>
        <v>0.49399999999999977</v>
      </c>
      <c r="BW8">
        <f>data!BW32-MIN(data!$E32:$EQ32)</f>
        <v>0.54599999999999937</v>
      </c>
      <c r="BX8">
        <f>data!BX32-MIN(data!$E32:$EQ32)</f>
        <v>0.37400000000000055</v>
      </c>
      <c r="BY8">
        <f>data!BY32-MIN(data!$E32:$EQ32)</f>
        <v>0.39799999999999969</v>
      </c>
      <c r="BZ8">
        <f>data!BZ32-MIN(data!$E32:$EQ32)</f>
        <v>0.52800000000000047</v>
      </c>
      <c r="CA8">
        <f>data!CA32-MIN(data!$E32:$EQ32)</f>
        <v>0.7289999999999992</v>
      </c>
      <c r="CB8">
        <f>data!CB32-MIN(data!$E32:$EQ32)</f>
        <v>0.66900000000000048</v>
      </c>
      <c r="CC8">
        <f>data!CC32-MIN(data!$E32:$EQ32)</f>
        <v>0.68800000000000061</v>
      </c>
      <c r="CD8">
        <f>data!CD32-MIN(data!$E32:$EQ32)</f>
        <v>0.80299999999999905</v>
      </c>
      <c r="CE8">
        <f>data!CE32-MIN(data!$E32:$EQ32)</f>
        <v>0.78800000000000026</v>
      </c>
      <c r="CF8">
        <f>data!CF32-MIN(data!$E32:$EQ32)</f>
        <v>0.72199999999999953</v>
      </c>
      <c r="CG8">
        <f>data!CG32-MIN(data!$E32:$EQ32)</f>
        <v>0.79499999999999993</v>
      </c>
      <c r="CH8">
        <f>data!CH32-MIN(data!$E32:$EQ32)</f>
        <v>0.84999999999999964</v>
      </c>
      <c r="CI8">
        <f>data!CI32-MIN(data!$E32:$EQ32)</f>
        <v>1.0440000000000005</v>
      </c>
      <c r="CJ8">
        <f>data!CJ32-MIN(data!$E32:$EQ32)</f>
        <v>0.99600000000000044</v>
      </c>
      <c r="CK8">
        <f>data!CK32-MIN(data!$E32:$EQ32)</f>
        <v>0.98099999999999987</v>
      </c>
      <c r="CL8">
        <f>data!CL32-MIN(data!$E32:$EQ32)</f>
        <v>1.0619999999999994</v>
      </c>
      <c r="CM8">
        <f>data!CM32-MIN(data!$E32:$EQ32)</f>
        <v>1.1669999999999998</v>
      </c>
      <c r="CN8">
        <f>data!CN32-MIN(data!$E32:$EQ32)</f>
        <v>1.3249999999999993</v>
      </c>
      <c r="CO8">
        <f>data!CO32-MIN(data!$E32:$EQ32)</f>
        <v>1.2840000000000007</v>
      </c>
      <c r="CP8">
        <f>data!CP32-MIN(data!$E32:$EQ32)</f>
        <v>1.3149999999999995</v>
      </c>
      <c r="CQ8">
        <f>data!CQ32-MIN(data!$E32:$EQ32)</f>
        <v>1.3870000000000005</v>
      </c>
      <c r="CR8">
        <f>data!CR32-MIN(data!$E32:$EQ32)</f>
        <v>1.5239999999999991</v>
      </c>
      <c r="CS8">
        <f>data!CS32-MIN(data!$E32:$EQ32)</f>
        <v>1.4670000000000005</v>
      </c>
      <c r="CT8">
        <f>data!CT32-MIN(data!$E32:$EQ32)</f>
        <v>1.6579999999999995</v>
      </c>
      <c r="CU8">
        <f>data!CU32-MIN(data!$E32:$EQ32)</f>
        <v>1.7289999999999992</v>
      </c>
      <c r="CV8">
        <f>data!CV32-MIN(data!$E32:$EQ32)</f>
        <v>1.83</v>
      </c>
      <c r="CW8">
        <f>data!CW32-MIN(data!$E32:$EQ32)</f>
        <v>1.8940000000000001</v>
      </c>
      <c r="CX8">
        <f>data!CX32-MIN(data!$E32:$EQ32)</f>
        <v>2.1340000000000003</v>
      </c>
      <c r="CY8">
        <f>data!CY32-MIN(data!$E32:$EQ32)</f>
        <v>2.238999999999999</v>
      </c>
      <c r="CZ8">
        <f>data!CZ32-MIN(data!$E32:$EQ32)</f>
        <v>2.4649999999999999</v>
      </c>
      <c r="DA8">
        <f>data!DA32-MIN(data!$E32:$EQ32)</f>
        <v>2.4390000000000001</v>
      </c>
      <c r="DB8">
        <f>data!DB32-MIN(data!$E32:$EQ32)</f>
        <v>2.5939999999999994</v>
      </c>
      <c r="DC8">
        <f>data!DC32-MIN(data!$E32:$EQ32)</f>
        <v>2.6630000000000003</v>
      </c>
      <c r="DD8">
        <f>data!DD32-MIN(data!$E32:$EQ32)</f>
        <v>2.9390000000000001</v>
      </c>
      <c r="DE8">
        <f>data!DE32-MIN(data!$E32:$EQ32)</f>
        <v>2.8729999999999993</v>
      </c>
      <c r="DF8">
        <f>data!DF32-MIN(data!$E32:$EQ32)</f>
        <v>3.141</v>
      </c>
      <c r="DG8">
        <f>data!DG32-MIN(data!$E32:$EQ32)</f>
        <v>3.3460000000000001</v>
      </c>
      <c r="DH8">
        <f>data!DH32-MIN(data!$E32:$EQ32)</f>
        <v>3.3580000000000005</v>
      </c>
      <c r="DI8">
        <f>data!DI32-MIN(data!$E32:$EQ32)</f>
        <v>3.661999999999999</v>
      </c>
      <c r="DJ8">
        <f>data!DJ32-MIN(data!$E32:$EQ32)</f>
        <v>3.702</v>
      </c>
      <c r="DK8">
        <f>data!DK32-MIN(data!$E32:$EQ32)</f>
        <v>3.738999999999999</v>
      </c>
      <c r="DL8">
        <f>data!DL32-MIN(data!$E32:$EQ32)</f>
        <v>4.2440000000000015</v>
      </c>
      <c r="DM8">
        <f>data!DM32-MIN(data!$E32:$EQ32)</f>
        <v>4.4449999999999985</v>
      </c>
      <c r="DN8">
        <f>data!DN32-MIN(data!$E32:$EQ32)</f>
        <v>4.5600000000000005</v>
      </c>
      <c r="DO8">
        <f>data!DO32-MIN(data!$E32:$EQ32)</f>
        <v>5.0739999999999998</v>
      </c>
      <c r="DP8">
        <f>data!DP32-MIN(data!$E32:$EQ32)</f>
        <v>5.0900000000000016</v>
      </c>
      <c r="DQ8">
        <f>data!DQ32-MIN(data!$E32:$EQ32)</f>
        <v>5.3379999999999992</v>
      </c>
      <c r="DR8">
        <f>data!DR32-MIN(data!$E32:$EQ32)</f>
        <v>5.5980000000000008</v>
      </c>
      <c r="DS8">
        <f>data!DS32-MIN(data!$E32:$EQ32)</f>
        <v>5.8020000000000014</v>
      </c>
      <c r="DT8">
        <f>data!DT32-MIN(data!$E32:$EQ32)</f>
        <v>6.2460000000000004</v>
      </c>
      <c r="DU8">
        <f>data!DU32-MIN(data!$E32:$EQ32)</f>
        <v>6.2909999999999986</v>
      </c>
      <c r="DV8">
        <f>data!DV32-MIN(data!$E32:$EQ32)</f>
        <v>6.822000000000001</v>
      </c>
      <c r="DW8">
        <f>data!DW32-MIN(data!$E32:$EQ32)</f>
        <v>7.0419999999999998</v>
      </c>
      <c r="DX8">
        <f>data!DX32-MIN(data!$E32:$EQ32)</f>
        <v>7.1609999999999996</v>
      </c>
      <c r="DY8">
        <f>data!DY32-MIN(data!$E32:$EQ32)</f>
        <v>7.8869999999999987</v>
      </c>
      <c r="DZ8">
        <f>data!DZ32-MIN(data!$E32:$EQ32)</f>
        <v>8.0149999999999988</v>
      </c>
      <c r="EA8">
        <f>data!EA32-MIN(data!$E32:$EQ32)</f>
        <v>8.4249999999999989</v>
      </c>
      <c r="EB8">
        <f>data!EB32-MIN(data!$E32:$EQ32)</f>
        <v>9.0840000000000014</v>
      </c>
      <c r="EC8">
        <f>data!EC32-MIN(data!$E32:$EQ32)</f>
        <v>9.5520000000000014</v>
      </c>
      <c r="ED8">
        <f>data!ED32-MIN(data!$E32:$EQ32)</f>
        <v>9.8139999999999983</v>
      </c>
      <c r="EE8">
        <f>data!EE32-MIN(data!$E32:$EQ32)</f>
        <v>10.222</v>
      </c>
      <c r="EF8">
        <f>data!EF32-MIN(data!$E32:$EQ32)</f>
        <v>10.621</v>
      </c>
      <c r="EG8">
        <f>data!EG32-MIN(data!$E32:$EQ32)</f>
        <v>10.520999999999999</v>
      </c>
      <c r="EH8">
        <f>data!EH32-MIN(data!$E32:$EQ32)</f>
        <v>11.467000000000001</v>
      </c>
      <c r="EI8">
        <f>data!EI32-MIN(data!$E32:$EQ32)</f>
        <v>12.209000000000001</v>
      </c>
      <c r="EJ8">
        <f>data!EJ32-MIN(data!$E32:$EQ32)</f>
        <v>12.625999999999999</v>
      </c>
      <c r="EK8">
        <f>data!EK32-MIN(data!$E32:$EQ32)</f>
        <v>13.08</v>
      </c>
      <c r="EL8">
        <f>data!EL32-MIN(data!$E32:$EQ32)</f>
        <v>13.516</v>
      </c>
      <c r="EM8">
        <f>data!EM32-MIN(data!$E32:$EQ32)</f>
        <v>14.363999999999999</v>
      </c>
      <c r="EN8">
        <f>data!EN32-MIN(data!$E32:$EQ32)</f>
        <v>15.115</v>
      </c>
      <c r="EO8">
        <f>data!EO32-MIN(data!$E32:$EQ32)</f>
        <v>15.386999999999999</v>
      </c>
      <c r="EP8">
        <f>data!EP32-MIN(data!$E32:$EQ32)</f>
        <v>16.371000000000002</v>
      </c>
      <c r="EQ8">
        <f>data!EQ32-MIN(data!$E32:$EQ32)</f>
        <v>16.713000000000001</v>
      </c>
      <c r="ER8">
        <f>data!ER32-MIN(data!$E32:$EQ32)</f>
        <v>17.722999999999999</v>
      </c>
      <c r="ES8">
        <f>data!ES32-MIN(data!$E32:$EQ32)</f>
        <v>18.563000000000002</v>
      </c>
      <c r="ET8">
        <f>data!ET32-MIN(data!$E32:$EQ32)</f>
        <v>19.353999999999999</v>
      </c>
      <c r="EU8">
        <f>data!EU32-MIN(data!$E32:$EQ32)</f>
        <v>20.135000000000005</v>
      </c>
      <c r="EV8">
        <f>data!EV32-MIN(data!$E32:$EQ32)</f>
        <v>20.840000000000003</v>
      </c>
      <c r="EW8">
        <f>data!EW32-MIN(data!$E32:$EQ32)</f>
        <v>21.603000000000002</v>
      </c>
      <c r="EX8">
        <f>data!EX32-MIN(data!$E32:$EQ32)</f>
        <v>22.646000000000001</v>
      </c>
      <c r="EY8">
        <f>data!EY32-MIN(data!$E32:$EQ32)</f>
        <v>23.353000000000002</v>
      </c>
      <c r="EZ8">
        <f>data!EZ32-MIN(data!$E32:$EQ32)</f>
        <v>24.25</v>
      </c>
      <c r="FA8">
        <f>data!FA32-MIN(data!$E32:$EQ32)</f>
        <v>24.905999999999999</v>
      </c>
      <c r="FB8">
        <f>data!FB32-MIN(data!$E32:$EQ32)</f>
        <v>24.298999999999999</v>
      </c>
      <c r="FC8">
        <f>data!FC32-MIN(data!$E32:$EQ32)</f>
        <v>25.099000000000004</v>
      </c>
      <c r="FD8">
        <f>data!FD32-MIN(data!$E32:$EQ32)</f>
        <v>25.033000000000001</v>
      </c>
      <c r="FE8">
        <f>data!FE32-MIN(data!$E32:$EQ32)</f>
        <v>25.606000000000002</v>
      </c>
      <c r="FF8">
        <f>data!FF32-MIN(data!$E32:$EQ32)</f>
        <v>25.472999999999999</v>
      </c>
      <c r="FG8">
        <f>data!FG32-MIN(data!$E32:$EQ32)</f>
        <v>25.640999999999998</v>
      </c>
      <c r="FH8">
        <f>data!FH32-MIN(data!$E32:$EQ32)</f>
        <v>26.115000000000002</v>
      </c>
      <c r="FI8">
        <f>data!FI32-MIN(data!$E32:$EQ32)</f>
        <v>25.917999999999999</v>
      </c>
      <c r="FJ8">
        <f>data!FJ32-MIN(data!$E32:$EQ32)</f>
        <v>25.402999999999999</v>
      </c>
      <c r="FK8">
        <f>data!FK32-MIN(data!$E32:$EQ32)</f>
        <v>25.137</v>
      </c>
      <c r="FL8">
        <f>data!FL32-MIN(data!$E32:$EQ32)</f>
        <v>25.688000000000002</v>
      </c>
      <c r="FM8">
        <f>data!FM32-MIN(data!$E32:$EQ32)</f>
        <v>26.059000000000005</v>
      </c>
      <c r="FN8">
        <f>data!FN32-MIN(data!$E32:$EQ32)</f>
        <v>26.335000000000001</v>
      </c>
      <c r="FO8">
        <f>data!FO32-MIN(data!$E32:$EQ32)</f>
        <v>25.559000000000005</v>
      </c>
      <c r="FP8">
        <f>data!FP32-MIN(data!$E32:$EQ32)</f>
        <v>25.649000000000001</v>
      </c>
      <c r="FQ8">
        <f>data!FQ32-MIN(data!$E32:$EQ32)</f>
        <v>25.940000000000005</v>
      </c>
      <c r="FR8">
        <f>data!FR32-MIN(data!$E32:$EQ32)</f>
        <v>25.386000000000003</v>
      </c>
      <c r="FS8">
        <f>data!FS32-MIN(data!$E32:$EQ32)</f>
        <v>25.623000000000005</v>
      </c>
      <c r="FT8">
        <f>data!FT32-MIN(data!$E32:$EQ32)</f>
        <v>25.944000000000003</v>
      </c>
      <c r="FU8">
        <f>data!FU32-MIN(data!$E32:$EQ32)</f>
        <v>25.762</v>
      </c>
      <c r="FV8">
        <f>data!FV32-MIN(data!$E32:$EQ32)</f>
        <v>26.222000000000001</v>
      </c>
      <c r="FW8">
        <f>data!FW32-MIN(data!$E32:$EQ32)</f>
        <v>25.663000000000004</v>
      </c>
      <c r="FX8">
        <f>data!FX32-MIN(data!$E32:$EQ32)</f>
        <v>25.762</v>
      </c>
      <c r="FY8">
        <f>data!FY32-MIN(data!$E32:$EQ32)</f>
        <v>26.257000000000005</v>
      </c>
      <c r="FZ8">
        <f>data!FZ32-MIN(data!$E32:$EQ32)</f>
        <v>26.335000000000001</v>
      </c>
      <c r="GA8">
        <f>data!GA32-MIN(data!$E32:$EQ32)</f>
        <v>26.231000000000002</v>
      </c>
      <c r="GB8">
        <f>data!GB32-MIN(data!$E32:$EQ32)</f>
        <v>27.316000000000003</v>
      </c>
      <c r="GC8">
        <f>data!GC32-MIN(data!$E32:$EQ32)</f>
        <v>26.347000000000001</v>
      </c>
      <c r="GD8">
        <f>data!GD32-MIN(data!$E32:$EQ32)</f>
        <v>26.179000000000002</v>
      </c>
      <c r="GE8">
        <f>data!GE32-MIN(data!$E32:$EQ32)</f>
        <v>26.228999999999999</v>
      </c>
      <c r="GF8">
        <f>data!GF32-MIN(data!$E32:$EQ32)</f>
        <v>26.439</v>
      </c>
      <c r="GG8">
        <f>data!GG32-MIN(data!$E32:$EQ32)</f>
        <v>26.744</v>
      </c>
      <c r="GH8">
        <f>data!GH32-MIN(data!$E32:$EQ32)</f>
        <v>27.160000000000004</v>
      </c>
      <c r="GI8">
        <f>data!GI32-MIN(data!$E32:$EQ32)</f>
        <v>26.535000000000004</v>
      </c>
      <c r="GJ8">
        <f>data!GJ32-MIN(data!$E32:$EQ32)</f>
        <v>26.740000000000002</v>
      </c>
      <c r="GK8">
        <f>data!GK32-MIN(data!$E32:$EQ32)</f>
        <v>26.283000000000001</v>
      </c>
      <c r="GL8">
        <f>data!GL32-MIN(data!$E32:$EQ32)</f>
        <v>26.889000000000003</v>
      </c>
      <c r="GM8">
        <f>data!GM32-MIN(data!$E32:$EQ32)</f>
        <v>26.840000000000003</v>
      </c>
      <c r="GN8">
        <f>data!GN32-MIN(data!$E32:$EQ32)</f>
        <v>26.222000000000001</v>
      </c>
      <c r="GO8">
        <f>data!GO32-MIN(data!$E32:$EQ32)</f>
        <v>26.71</v>
      </c>
      <c r="GP8">
        <f>data!GP32-MIN(data!$E32:$EQ32)</f>
        <v>26.405000000000001</v>
      </c>
      <c r="GQ8">
        <f>data!GQ32-MIN(data!$E32:$EQ32)</f>
        <v>26.691000000000003</v>
      </c>
      <c r="GR8">
        <f>data!GR32-MIN(data!$E32:$EQ32)</f>
        <v>26.472000000000001</v>
      </c>
      <c r="GS8">
        <f>data!GS32-MIN(data!$E32:$EQ32)</f>
        <v>26.863</v>
      </c>
      <c r="GT8">
        <f>data!GT32-MIN(data!$E32:$EQ32)</f>
        <v>27.332999999999998</v>
      </c>
      <c r="GU8">
        <f>data!GU32-MIN(data!$E32:$EQ32)</f>
        <v>27.387999999999998</v>
      </c>
      <c r="GV8">
        <f>data!GV32-MIN(data!$E32:$EQ32)</f>
        <v>27.780999999999999</v>
      </c>
      <c r="GW8">
        <f>data!GW32-MIN(data!$E32:$EQ32)</f>
        <v>26.713999999999999</v>
      </c>
      <c r="GX8">
        <f>data!GX32-MIN(data!$E32:$EQ32)</f>
        <v>27.108000000000004</v>
      </c>
      <c r="GY8">
        <f>data!GY32-MIN(data!$E32:$EQ32)</f>
        <v>26.315000000000005</v>
      </c>
      <c r="GZ8">
        <f>data!GZ32-MIN(data!$E32:$EQ32)</f>
        <v>26.658000000000001</v>
      </c>
      <c r="HA8">
        <f>data!HA32-MIN(data!$E32:$EQ32)</f>
        <v>26.951999999999998</v>
      </c>
      <c r="HB8">
        <f>data!HB32-MIN(data!$E32:$EQ32)</f>
        <v>26.361000000000004</v>
      </c>
      <c r="HC8">
        <f>data!HC32-MIN(data!$E32:$EQ32)</f>
        <v>26.137</v>
      </c>
      <c r="HD8">
        <f>data!HD32-MIN(data!$E32:$EQ32)</f>
        <v>26.569000000000003</v>
      </c>
      <c r="HE8">
        <f>data!HE32-MIN(data!$E32:$EQ32)</f>
        <v>27.201999999999998</v>
      </c>
      <c r="HF8">
        <f>data!HF32-MIN(data!$E32:$EQ32)</f>
        <v>26.807000000000002</v>
      </c>
      <c r="HG8">
        <f>data!HG32-MIN(data!$E32:$EQ32)</f>
        <v>26.338999999999999</v>
      </c>
      <c r="HH8">
        <f>data!HH32-MIN(data!$E32:$EQ32)</f>
        <v>26.744</v>
      </c>
      <c r="HI8">
        <f>data!HI32-MIN(data!$E32:$EQ32)</f>
        <v>27.123000000000005</v>
      </c>
      <c r="HJ8">
        <f>data!HJ32-MIN(data!$E32:$EQ32)</f>
        <v>26.870000000000005</v>
      </c>
      <c r="HK8">
        <f>data!HK32-MIN(data!$E32:$EQ32)</f>
        <v>26.829000000000001</v>
      </c>
      <c r="HL8">
        <f>data!HL32-MIN(data!$E32:$EQ32)</f>
        <v>27.190000000000005</v>
      </c>
      <c r="HM8">
        <f>data!HM32-MIN(data!$E32:$EQ32)</f>
        <v>26.725000000000001</v>
      </c>
      <c r="HN8">
        <f>data!HN32-MIN(data!$E32:$EQ32)</f>
        <v>26.617000000000004</v>
      </c>
      <c r="HO8">
        <f>data!HO32-MIN(data!$E32:$EQ32)</f>
        <v>27.29</v>
      </c>
      <c r="HP8">
        <f>data!HP32-MIN(data!$E32:$EQ32)</f>
        <v>27.916000000000004</v>
      </c>
      <c r="HQ8">
        <f>data!HQ32-MIN(data!$E32:$EQ32)</f>
        <v>26.922000000000004</v>
      </c>
      <c r="HR8">
        <f>data!HR32-MIN(data!$E32:$EQ32)</f>
        <v>26.353000000000002</v>
      </c>
      <c r="HS8">
        <f>data!HS32-MIN(data!$E32:$EQ32)</f>
        <v>26.274000000000001</v>
      </c>
      <c r="HT8">
        <f>data!HT32-MIN(data!$E32:$EQ32)</f>
        <v>27.335000000000001</v>
      </c>
      <c r="HU8">
        <f>data!HU32-MIN(data!$E32:$EQ32)</f>
        <v>27.124000000000002</v>
      </c>
      <c r="HV8">
        <f>data!HV32-MIN(data!$E32:$EQ32)</f>
        <v>26.783999999999999</v>
      </c>
      <c r="HW8">
        <f>data!HW32-MIN(data!$E32:$EQ32)</f>
        <v>27.283999999999999</v>
      </c>
      <c r="HX8">
        <f>data!HX32-MIN(data!$E32:$EQ32)</f>
        <v>27.538000000000004</v>
      </c>
      <c r="HY8">
        <f>data!HY32-MIN(data!$E32:$EQ32)</f>
        <v>27.449000000000005</v>
      </c>
      <c r="HZ8">
        <f>data!HZ32-MIN(data!$E32:$EQ32)</f>
        <v>27.675000000000004</v>
      </c>
      <c r="IA8">
        <f>data!IA32-MIN(data!$E32:$EQ32)</f>
        <v>27.487000000000002</v>
      </c>
      <c r="IB8">
        <f>data!IB32-MIN(data!$E32:$EQ32)</f>
        <v>26.731999999999999</v>
      </c>
      <c r="IC8">
        <f>data!IC32-MIN(data!$E32:$EQ32)</f>
        <v>27.139000000000003</v>
      </c>
      <c r="ID8">
        <f>data!ID32-MIN(data!$E32:$EQ32)</f>
        <v>27.518000000000001</v>
      </c>
      <c r="IE8">
        <f>data!IE32-MIN(data!$E32:$EQ32)</f>
        <v>27.365000000000002</v>
      </c>
      <c r="IF8">
        <f>data!IF32-MIN(data!$E32:$EQ32)</f>
        <v>27.200000000000003</v>
      </c>
      <c r="IG8">
        <f>data!IG32-MIN(data!$E32:$EQ32)</f>
        <v>27.899000000000001</v>
      </c>
      <c r="IH8">
        <f>data!IH32-MIN(data!$E32:$EQ32)</f>
        <v>27.341999999999999</v>
      </c>
      <c r="II8">
        <f>data!II32-MIN(data!$E32:$EQ32)</f>
        <v>27.099000000000004</v>
      </c>
      <c r="IJ8">
        <f>data!IJ32-MIN(data!$E32:$EQ32)</f>
        <v>27.197000000000003</v>
      </c>
      <c r="IK8">
        <f>data!IK32-MIN(data!$E32:$EQ32)</f>
        <v>27.326999999999998</v>
      </c>
      <c r="IL8">
        <f>data!IL32-MIN(data!$E32:$EQ32)</f>
        <v>27.260000000000005</v>
      </c>
      <c r="IM8">
        <f>data!IM32-MIN(data!$E32:$EQ32)</f>
        <v>27.245000000000005</v>
      </c>
      <c r="IN8">
        <f>data!IN32-MIN(data!$E32:$EQ32)</f>
        <v>27.664999999999999</v>
      </c>
      <c r="IO8">
        <f>data!IO32-MIN(data!$E32:$EQ32)</f>
        <v>27.332000000000001</v>
      </c>
      <c r="IP8">
        <f>data!IP32-MIN(data!$E32:$EQ32)</f>
        <v>28.298000000000002</v>
      </c>
      <c r="IQ8">
        <f>data!IQ32-MIN(data!$E32:$EQ32)</f>
        <v>27.324000000000005</v>
      </c>
      <c r="IR8">
        <f>data!IR32-MIN(data!$E32:$EQ32)</f>
        <v>28.044000000000004</v>
      </c>
      <c r="IS8">
        <f>data!IS32-MIN(data!$E32:$EQ32)</f>
        <v>27.877000000000002</v>
      </c>
      <c r="IT8">
        <f>data!IT32-MIN(data!$E32:$EQ32)</f>
        <v>28.384</v>
      </c>
      <c r="IU8">
        <f>data!IU32-MIN(data!$E32:$EQ32)</f>
        <v>28.005000000000003</v>
      </c>
      <c r="IV8">
        <f>data!IV32-MIN(data!$E32:$EQ32)</f>
        <v>28.328000000000003</v>
      </c>
      <c r="IW8">
        <f>data!IW32-MIN(data!$E32:$EQ32)</f>
        <v>28.253</v>
      </c>
      <c r="IX8">
        <f>data!IX32-MIN(data!$E32:$EQ32)</f>
        <v>28.130000000000003</v>
      </c>
      <c r="IY8">
        <f>data!IY32-MIN(data!$E32:$EQ32)</f>
        <v>28.183</v>
      </c>
      <c r="IZ8">
        <f>data!IZ32-MIN(data!$E32:$EQ32)</f>
        <v>28.326000000000001</v>
      </c>
      <c r="JA8">
        <f>data!JA32-MIN(data!$E32:$EQ32)</f>
        <v>27.502000000000002</v>
      </c>
      <c r="JB8">
        <f>data!JB32-MIN(data!$E32:$EQ32)</f>
        <v>27.825000000000003</v>
      </c>
      <c r="JC8">
        <f>data!JC32-MIN(data!$E32:$EQ32)</f>
        <v>27.934000000000005</v>
      </c>
      <c r="JD8">
        <f>data!JD32-MIN(data!$E32:$EQ32)</f>
        <v>28.024999999999999</v>
      </c>
      <c r="JE8">
        <f>data!JE32-MIN(data!$E32:$EQ32)</f>
        <v>27.490000000000002</v>
      </c>
      <c r="JF8">
        <f>data!JF32-MIN(data!$E32:$EQ32)</f>
        <v>27.739000000000004</v>
      </c>
      <c r="JG8">
        <f>data!JG32-MIN(data!$E32:$EQ32)</f>
        <v>27.731999999999999</v>
      </c>
      <c r="JH8">
        <f>data!JH32-MIN(data!$E32:$EQ32)</f>
        <v>28.305</v>
      </c>
      <c r="JI8">
        <f>data!JI32-MIN(data!$E32:$EQ32)</f>
        <v>27.901000000000003</v>
      </c>
      <c r="JJ8">
        <f>data!JJ32-MIN(data!$E32:$EQ32)</f>
        <v>27.716999999999999</v>
      </c>
      <c r="JK8">
        <f>data!JK32-MIN(data!$E32:$EQ32)</f>
        <v>27.920999999999999</v>
      </c>
      <c r="JL8">
        <f>data!JL32-MIN(data!$E32:$EQ32)</f>
        <v>28.152000000000001</v>
      </c>
      <c r="JM8">
        <f>data!JM32-MIN(data!$E32:$EQ32)</f>
        <v>28.517000000000003</v>
      </c>
      <c r="JN8">
        <f>data!JN32-MIN(data!$E32:$EQ32)</f>
        <v>28.292999999999999</v>
      </c>
      <c r="JO8">
        <f>data!JO32-MIN(data!$E32:$EQ32)</f>
        <v>27.408000000000001</v>
      </c>
      <c r="JP8">
        <f>data!JP32-MIN(data!$E32:$EQ32)</f>
        <v>28.115000000000002</v>
      </c>
    </row>
    <row r="9" spans="1:276" x14ac:dyDescent="0.25">
      <c r="A9" t="s">
        <v>55</v>
      </c>
      <c r="B9" t="s">
        <v>56</v>
      </c>
      <c r="C9" t="s">
        <v>185</v>
      </c>
      <c r="E9">
        <f>data!E33-MIN(data!$E33:$EQ33)</f>
        <v>0</v>
      </c>
      <c r="F9">
        <f>data!F33-MIN(data!$E33:$EQ33)</f>
        <v>0.29899999999999949</v>
      </c>
      <c r="G9">
        <f>data!G33-MIN(data!$E33:$EQ33)</f>
        <v>0.4399999999999995</v>
      </c>
      <c r="H9">
        <f>data!H33-MIN(data!$E33:$EQ33)</f>
        <v>0.47999999999999865</v>
      </c>
      <c r="I9">
        <f>data!I33-MIN(data!$E33:$EQ33)</f>
        <v>0.51699999999999946</v>
      </c>
      <c r="J9">
        <f>data!J33-MIN(data!$E33:$EQ33)</f>
        <v>0.61899999999999977</v>
      </c>
      <c r="K9">
        <f>data!K33-MIN(data!$E33:$EQ33)</f>
        <v>0.60299999999999976</v>
      </c>
      <c r="L9">
        <f>data!L33-MIN(data!$E33:$EQ33)</f>
        <v>0.62399999999999878</v>
      </c>
      <c r="M9">
        <f>data!M33-MIN(data!$E33:$EQ33)</f>
        <v>0.60099999999999909</v>
      </c>
      <c r="N9">
        <f>data!N33-MIN(data!$E33:$EQ33)</f>
        <v>0.54999999999999893</v>
      </c>
      <c r="O9">
        <f>data!O33-MIN(data!$E33:$EQ33)</f>
        <v>0.61899999999999977</v>
      </c>
      <c r="P9">
        <f>data!P33-MIN(data!$E33:$EQ33)</f>
        <v>0.59799999999999898</v>
      </c>
      <c r="Q9">
        <f>data!Q33-MIN(data!$E33:$EQ33)</f>
        <v>0.61899999999999977</v>
      </c>
      <c r="R9">
        <f>data!R33-MIN(data!$E33:$EQ33)</f>
        <v>0.58699999999999974</v>
      </c>
      <c r="S9">
        <f>data!S33-MIN(data!$E33:$EQ33)</f>
        <v>0.62599999999999945</v>
      </c>
      <c r="T9">
        <f>data!T33-MIN(data!$E33:$EQ33)</f>
        <v>0.60799999999999876</v>
      </c>
      <c r="U9">
        <f>data!U33-MIN(data!$E33:$EQ33)</f>
        <v>0.59599999999999831</v>
      </c>
      <c r="V9">
        <f>data!V33-MIN(data!$E33:$EQ33)</f>
        <v>0.62599999999999945</v>
      </c>
      <c r="W9">
        <f>data!W33-MIN(data!$E33:$EQ33)</f>
        <v>0.65899999999999892</v>
      </c>
      <c r="X9">
        <f>data!X33-MIN(data!$E33:$EQ33)</f>
        <v>0.54699999999999882</v>
      </c>
      <c r="Y9">
        <f>data!Y33-MIN(data!$E33:$EQ33)</f>
        <v>0.66299999999999848</v>
      </c>
      <c r="Z9">
        <f>data!Z33-MIN(data!$E33:$EQ33)</f>
        <v>0.77299999999999969</v>
      </c>
      <c r="AA9">
        <f>data!AA33-MIN(data!$E33:$EQ33)</f>
        <v>0.68199999999999861</v>
      </c>
      <c r="AB9">
        <f>data!AB33-MIN(data!$E33:$EQ33)</f>
        <v>0.66599999999999859</v>
      </c>
      <c r="AC9">
        <f>data!AC33-MIN(data!$E33:$EQ33)</f>
        <v>0.73499999999999943</v>
      </c>
      <c r="AD9">
        <f>data!AD33-MIN(data!$E33:$EQ33)</f>
        <v>0.70099999999999874</v>
      </c>
      <c r="AE9">
        <f>data!AE33-MIN(data!$E33:$EQ33)</f>
        <v>0.67799999999999905</v>
      </c>
      <c r="AF9">
        <f>data!AF33-MIN(data!$E33:$EQ33)</f>
        <v>0.72199999999999953</v>
      </c>
      <c r="AG9">
        <f>data!AG33-MIN(data!$E33:$EQ33)</f>
        <v>0.64499999999999957</v>
      </c>
      <c r="AH9">
        <f>data!AH33-MIN(data!$E33:$EQ33)</f>
        <v>0.69599999999999973</v>
      </c>
      <c r="AI9">
        <f>data!AI33-MIN(data!$E33:$EQ33)</f>
        <v>0.73399999999999999</v>
      </c>
      <c r="AJ9">
        <f>data!AJ33-MIN(data!$E33:$EQ33)</f>
        <v>0.70799999999999841</v>
      </c>
      <c r="AK9">
        <f>data!AK33-MIN(data!$E33:$EQ33)</f>
        <v>0.80399999999999849</v>
      </c>
      <c r="AL9">
        <f>data!AL33-MIN(data!$E33:$EQ33)</f>
        <v>0.79499999999999993</v>
      </c>
      <c r="AM9">
        <f>data!AM33-MIN(data!$E33:$EQ33)</f>
        <v>0.78499999999999837</v>
      </c>
      <c r="AN9">
        <f>data!AN33-MIN(data!$E33:$EQ33)</f>
        <v>0.76899999999999835</v>
      </c>
      <c r="AO9">
        <f>data!AO33-MIN(data!$E33:$EQ33)</f>
        <v>0.73699999999999832</v>
      </c>
      <c r="AP9">
        <f>data!AP33-MIN(data!$E33:$EQ33)</f>
        <v>0.79599999999999937</v>
      </c>
      <c r="AQ9">
        <f>data!AQ33-MIN(data!$E33:$EQ33)</f>
        <v>0.77699999999999925</v>
      </c>
      <c r="AR9">
        <f>data!AR33-MIN(data!$E33:$EQ33)</f>
        <v>0.85899999999999999</v>
      </c>
      <c r="AS9">
        <f>data!AS33-MIN(data!$E33:$EQ33)</f>
        <v>0.7629999999999999</v>
      </c>
      <c r="AT9">
        <f>data!AT33-MIN(data!$E33:$EQ33)</f>
        <v>0.70699999999999896</v>
      </c>
      <c r="AU9">
        <f>data!AU33-MIN(data!$E33:$EQ33)</f>
        <v>0.77699999999999925</v>
      </c>
      <c r="AV9">
        <f>data!AV33-MIN(data!$E33:$EQ33)</f>
        <v>0.66699999999999982</v>
      </c>
      <c r="AW9">
        <f>data!AW33-MIN(data!$E33:$EQ33)</f>
        <v>0.80999999999999872</v>
      </c>
      <c r="AX9">
        <f>data!AX33-MIN(data!$E33:$EQ33)</f>
        <v>0.77299999999999969</v>
      </c>
      <c r="AY9">
        <f>data!AY33-MIN(data!$E33:$EQ33)</f>
        <v>0.75099999999999945</v>
      </c>
      <c r="AZ9">
        <f>data!AZ33-MIN(data!$E33:$EQ33)</f>
        <v>0.85899999999999999</v>
      </c>
      <c r="BA9">
        <f>data!BA33-MIN(data!$E33:$EQ33)</f>
        <v>0.74899999999999878</v>
      </c>
      <c r="BB9">
        <f>data!BB33-MIN(data!$E33:$EQ33)</f>
        <v>0.69299999999999962</v>
      </c>
      <c r="BC9">
        <f>data!BC33-MIN(data!$E33:$EQ33)</f>
        <v>0.6899999999999995</v>
      </c>
      <c r="BD9">
        <f>data!BD33-MIN(data!$E33:$EQ33)</f>
        <v>0.72099999999999831</v>
      </c>
      <c r="BE9">
        <f>data!BE33-MIN(data!$E33:$EQ33)</f>
        <v>0.89899999999999913</v>
      </c>
      <c r="BF9">
        <f>data!BF33-MIN(data!$E33:$EQ33)</f>
        <v>0.81699999999999839</v>
      </c>
      <c r="BG9">
        <f>data!BG33-MIN(data!$E33:$EQ33)</f>
        <v>0.99499999999999922</v>
      </c>
      <c r="BH9">
        <f>data!BH33-MIN(data!$E33:$EQ33)</f>
        <v>0.76999999999999957</v>
      </c>
      <c r="BI9">
        <f>data!BI33-MIN(data!$E33:$EQ33)</f>
        <v>0.95099999999999874</v>
      </c>
      <c r="BJ9">
        <f>data!BJ33-MIN(data!$E33:$EQ33)</f>
        <v>0.82399999999999984</v>
      </c>
      <c r="BK9">
        <f>data!BK33-MIN(data!$E33:$EQ33)</f>
        <v>1.0239999999999991</v>
      </c>
      <c r="BL9">
        <f>data!BL33-MIN(data!$E33:$EQ33)</f>
        <v>0.88499999999999979</v>
      </c>
      <c r="BM9">
        <f>data!BM33-MIN(data!$E33:$EQ33)</f>
        <v>0.89499999999999957</v>
      </c>
      <c r="BN9">
        <f>data!BN33-MIN(data!$E33:$EQ33)</f>
        <v>0.79399999999999871</v>
      </c>
      <c r="BO9">
        <f>data!BO33-MIN(data!$E33:$EQ33)</f>
        <v>1.0459999999999994</v>
      </c>
      <c r="BP9">
        <f>data!BP33-MIN(data!$E33:$EQ33)</f>
        <v>0.92099999999999937</v>
      </c>
      <c r="BQ9">
        <f>data!BQ33-MIN(data!$E33:$EQ33)</f>
        <v>0.98399999999999999</v>
      </c>
      <c r="BR9">
        <f>data!BR33-MIN(data!$E33:$EQ33)</f>
        <v>0.90299999999999869</v>
      </c>
      <c r="BS9">
        <f>data!BS33-MIN(data!$E33:$EQ33)</f>
        <v>0.99399999999999977</v>
      </c>
      <c r="BT9">
        <f>data!BT33-MIN(data!$E33:$EQ33)</f>
        <v>1.0089999999999986</v>
      </c>
      <c r="BU9">
        <f>data!BU33-MIN(data!$E33:$EQ33)</f>
        <v>0.86099999999999888</v>
      </c>
      <c r="BV9">
        <f>data!BV33-MIN(data!$E33:$EQ33)</f>
        <v>0.90299999999999869</v>
      </c>
      <c r="BW9">
        <f>data!BW33-MIN(data!$E33:$EQ33)</f>
        <v>0.92899999999999849</v>
      </c>
      <c r="BX9">
        <f>data!BX33-MIN(data!$E33:$EQ33)</f>
        <v>0.86099999999999888</v>
      </c>
      <c r="BY9">
        <f>data!BY33-MIN(data!$E33:$EQ33)</f>
        <v>0.85899999999999999</v>
      </c>
      <c r="BZ9">
        <f>data!BZ33-MIN(data!$E33:$EQ33)</f>
        <v>0.93699999999999939</v>
      </c>
      <c r="CA9">
        <f>data!CA33-MIN(data!$E33:$EQ33)</f>
        <v>0.93099999999999916</v>
      </c>
      <c r="CB9">
        <f>data!CB33-MIN(data!$E33:$EQ33)</f>
        <v>0.94799999999999862</v>
      </c>
      <c r="CC9">
        <f>data!CC33-MIN(data!$E33:$EQ33)</f>
        <v>1.0449999999999999</v>
      </c>
      <c r="CD9">
        <f>data!CD33-MIN(data!$E33:$EQ33)</f>
        <v>0.9529999999999994</v>
      </c>
      <c r="CE9">
        <f>data!CE33-MIN(data!$E33:$EQ33)</f>
        <v>0.98999999999999844</v>
      </c>
      <c r="CF9">
        <f>data!CF33-MIN(data!$E33:$EQ33)</f>
        <v>1.0789999999999988</v>
      </c>
      <c r="CG9">
        <f>data!CG33-MIN(data!$E33:$EQ33)</f>
        <v>0.94399999999999906</v>
      </c>
      <c r="CH9">
        <f>data!CH33-MIN(data!$E33:$EQ33)</f>
        <v>0.92199999999999882</v>
      </c>
      <c r="CI9">
        <f>data!CI33-MIN(data!$E33:$EQ33)</f>
        <v>1.1159999999999997</v>
      </c>
      <c r="CJ9">
        <f>data!CJ33-MIN(data!$E33:$EQ33)</f>
        <v>1.327</v>
      </c>
      <c r="CK9">
        <f>data!CK33-MIN(data!$E33:$EQ33)</f>
        <v>1.0009999999999994</v>
      </c>
      <c r="CL9">
        <f>data!CL33-MIN(data!$E33:$EQ33)</f>
        <v>1.2639999999999993</v>
      </c>
      <c r="CM9">
        <f>data!CM33-MIN(data!$E33:$EQ33)</f>
        <v>1.0059999999999985</v>
      </c>
      <c r="CN9">
        <f>data!CN33-MIN(data!$E33:$EQ33)</f>
        <v>1.1389999999999993</v>
      </c>
      <c r="CO9">
        <f>data!CO33-MIN(data!$E33:$EQ33)</f>
        <v>1.1489999999999991</v>
      </c>
      <c r="CP9">
        <f>data!CP33-MIN(data!$E33:$EQ33)</f>
        <v>1.2319999999999993</v>
      </c>
      <c r="CQ9">
        <f>data!CQ33-MIN(data!$E33:$EQ33)</f>
        <v>1.2009999999999987</v>
      </c>
      <c r="CR9">
        <f>data!CR33-MIN(data!$E33:$EQ33)</f>
        <v>0.97699999999999854</v>
      </c>
      <c r="CS9">
        <f>data!CS33-MIN(data!$E33:$EQ33)</f>
        <v>1.2559999999999985</v>
      </c>
      <c r="CT9">
        <f>data!CT33-MIN(data!$E33:$EQ33)</f>
        <v>1.1899999999999995</v>
      </c>
      <c r="CU9">
        <f>data!CU33-MIN(data!$E33:$EQ33)</f>
        <v>1.2319999999999993</v>
      </c>
      <c r="CV9">
        <f>data!CV33-MIN(data!$E33:$EQ33)</f>
        <v>1.331999999999999</v>
      </c>
      <c r="CW9">
        <f>data!CW33-MIN(data!$E33:$EQ33)</f>
        <v>1.2939999999999987</v>
      </c>
      <c r="CX9">
        <f>data!CX33-MIN(data!$E33:$EQ33)</f>
        <v>1.456999999999999</v>
      </c>
      <c r="CY9">
        <f>data!CY33-MIN(data!$E33:$EQ33)</f>
        <v>1.3309999999999995</v>
      </c>
      <c r="CZ9">
        <f>data!CZ33-MIN(data!$E33:$EQ33)</f>
        <v>1.3739999999999988</v>
      </c>
      <c r="DA9">
        <f>data!DA33-MIN(data!$E33:$EQ33)</f>
        <v>1.3739999999999988</v>
      </c>
      <c r="DB9">
        <f>data!DB33-MIN(data!$E33:$EQ33)</f>
        <v>1.5299999999999994</v>
      </c>
      <c r="DC9">
        <f>data!DC33-MIN(data!$E33:$EQ33)</f>
        <v>1.4699999999999989</v>
      </c>
      <c r="DD9">
        <f>data!DD33-MIN(data!$E33:$EQ33)</f>
        <v>1.8729999999999993</v>
      </c>
      <c r="DE9">
        <f>data!DE33-MIN(data!$E33:$EQ33)</f>
        <v>1.5699999999999985</v>
      </c>
      <c r="DF9">
        <f>data!DF33-MIN(data!$E33:$EQ33)</f>
        <v>1.5779999999999994</v>
      </c>
      <c r="DG9">
        <f>data!DG33-MIN(data!$E33:$EQ33)</f>
        <v>1.7539999999999996</v>
      </c>
      <c r="DH9">
        <f>data!DH33-MIN(data!$E33:$EQ33)</f>
        <v>1.7879999999999985</v>
      </c>
      <c r="DI9">
        <f>data!DI33-MIN(data!$E33:$EQ33)</f>
        <v>1.8059999999999992</v>
      </c>
      <c r="DJ9">
        <f>data!DJ33-MIN(data!$E33:$EQ33)</f>
        <v>1.952</v>
      </c>
      <c r="DK9">
        <f>data!DK33-MIN(data!$E33:$EQ33)</f>
        <v>2.0949999999999989</v>
      </c>
      <c r="DL9">
        <f>data!DL33-MIN(data!$E33:$EQ33)</f>
        <v>2.0219999999999985</v>
      </c>
      <c r="DM9">
        <f>data!DM33-MIN(data!$E33:$EQ33)</f>
        <v>2.2209999999999983</v>
      </c>
      <c r="DN9">
        <f>data!DN33-MIN(data!$E33:$EQ33)</f>
        <v>2.2639999999999993</v>
      </c>
      <c r="DO9">
        <f>data!DO33-MIN(data!$E33:$EQ33)</f>
        <v>2.3059999999999992</v>
      </c>
      <c r="DP9">
        <f>data!DP33-MIN(data!$E33:$EQ33)</f>
        <v>2.3499999999999996</v>
      </c>
      <c r="DQ9">
        <f>data!DQ33-MIN(data!$E33:$EQ33)</f>
        <v>2.5689999999999991</v>
      </c>
      <c r="DR9">
        <f>data!DR33-MIN(data!$E33:$EQ33)</f>
        <v>2.6479999999999997</v>
      </c>
      <c r="DS9">
        <f>data!DS33-MIN(data!$E33:$EQ33)</f>
        <v>2.8569999999999993</v>
      </c>
      <c r="DT9">
        <f>data!DT33-MIN(data!$E33:$EQ33)</f>
        <v>3.0349999999999984</v>
      </c>
      <c r="DU9">
        <f>data!DU33-MIN(data!$E33:$EQ33)</f>
        <v>3.2119999999999997</v>
      </c>
      <c r="DV9">
        <f>data!DV33-MIN(data!$E33:$EQ33)</f>
        <v>3.5069999999999997</v>
      </c>
      <c r="DW9">
        <f>data!DW33-MIN(data!$E33:$EQ33)</f>
        <v>3.520999999999999</v>
      </c>
      <c r="DX9">
        <f>data!DX33-MIN(data!$E33:$EQ33)</f>
        <v>3.6949999999999985</v>
      </c>
      <c r="DY9">
        <f>data!DY33-MIN(data!$E33:$EQ33)</f>
        <v>3.8899999999999988</v>
      </c>
      <c r="DZ9">
        <f>data!DZ33-MIN(data!$E33:$EQ33)</f>
        <v>3.9859999999999989</v>
      </c>
      <c r="EA9">
        <f>data!EA33-MIN(data!$E33:$EQ33)</f>
        <v>4.1489999999999991</v>
      </c>
      <c r="EB9">
        <f>data!EB33-MIN(data!$E33:$EQ33)</f>
        <v>4.493999999999998</v>
      </c>
      <c r="EC9">
        <f>data!EC33-MIN(data!$E33:$EQ33)</f>
        <v>4.7729999999999979</v>
      </c>
      <c r="ED9">
        <f>data!ED33-MIN(data!$E33:$EQ33)</f>
        <v>4.9169999999999998</v>
      </c>
      <c r="EE9">
        <f>data!EE33-MIN(data!$E33:$EQ33)</f>
        <v>5.3459999999999983</v>
      </c>
      <c r="EF9">
        <f>data!EF33-MIN(data!$E33:$EQ33)</f>
        <v>5.3330000000000002</v>
      </c>
      <c r="EG9">
        <f>data!EG33-MIN(data!$E33:$EQ33)</f>
        <v>5.7789999999999981</v>
      </c>
      <c r="EH9">
        <f>data!EH33-MIN(data!$E33:$EQ33)</f>
        <v>5.6549999999999994</v>
      </c>
      <c r="EI9">
        <f>data!EI33-MIN(data!$E33:$EQ33)</f>
        <v>5.9</v>
      </c>
      <c r="EJ9">
        <f>data!EJ33-MIN(data!$E33:$EQ33)</f>
        <v>6.5510000000000002</v>
      </c>
      <c r="EK9">
        <f>data!EK33-MIN(data!$E33:$EQ33)</f>
        <v>6.8789999999999996</v>
      </c>
      <c r="EL9">
        <f>data!EL33-MIN(data!$E33:$EQ33)</f>
        <v>6.9709999999999983</v>
      </c>
      <c r="EM9">
        <f>data!EM33-MIN(data!$E33:$EQ33)</f>
        <v>7.025999999999998</v>
      </c>
      <c r="EN9">
        <f>data!EN33-MIN(data!$E33:$EQ33)</f>
        <v>8.0059999999999985</v>
      </c>
      <c r="EO9">
        <f>data!EO33-MIN(data!$E33:$EQ33)</f>
        <v>7.9949999999999992</v>
      </c>
      <c r="EP9">
        <f>data!EP33-MIN(data!$E33:$EQ33)</f>
        <v>8.4670000000000005</v>
      </c>
      <c r="EQ9">
        <f>data!EQ33-MIN(data!$E33:$EQ33)</f>
        <v>8.7669999999999977</v>
      </c>
      <c r="ER9">
        <f>data!ER33-MIN(data!$E33:$EQ33)</f>
        <v>9.0929999999999982</v>
      </c>
      <c r="ES9">
        <f>data!ES33-MIN(data!$E33:$EQ33)</f>
        <v>9.572000000000001</v>
      </c>
      <c r="ET9">
        <f>data!ET33-MIN(data!$E33:$EQ33)</f>
        <v>9.7529999999999983</v>
      </c>
      <c r="EU9">
        <f>data!EU33-MIN(data!$E33:$EQ33)</f>
        <v>10.525999999999998</v>
      </c>
      <c r="EV9">
        <f>data!EV33-MIN(data!$E33:$EQ33)</f>
        <v>11.004</v>
      </c>
      <c r="EW9">
        <f>data!EW33-MIN(data!$E33:$EQ33)</f>
        <v>11.443</v>
      </c>
      <c r="EX9">
        <f>data!EX33-MIN(data!$E33:$EQ33)</f>
        <v>11.763999999999998</v>
      </c>
      <c r="EY9">
        <f>data!EY33-MIN(data!$E33:$EQ33)</f>
        <v>12.502999999999998</v>
      </c>
      <c r="EZ9">
        <f>data!EZ33-MIN(data!$E33:$EQ33)</f>
        <v>12.33</v>
      </c>
      <c r="FA9">
        <f>data!FA33-MIN(data!$E33:$EQ33)</f>
        <v>12.836</v>
      </c>
      <c r="FB9">
        <f>data!FB33-MIN(data!$E33:$EQ33)</f>
        <v>13.638999999999998</v>
      </c>
      <c r="FC9">
        <f>data!FC33-MIN(data!$E33:$EQ33)</f>
        <v>14.362999999999998</v>
      </c>
      <c r="FD9">
        <f>data!FD33-MIN(data!$E33:$EQ33)</f>
        <v>14.717000000000001</v>
      </c>
      <c r="FE9">
        <f>data!FE33-MIN(data!$E33:$EQ33)</f>
        <v>15.497999999999999</v>
      </c>
      <c r="FF9">
        <f>data!FF33-MIN(data!$E33:$EQ33)</f>
        <v>15.790000000000001</v>
      </c>
      <c r="FG9">
        <f>data!FG33-MIN(data!$E33:$EQ33)</f>
        <v>17.260999999999996</v>
      </c>
      <c r="FH9">
        <f>data!FH33-MIN(data!$E33:$EQ33)</f>
        <v>16.888999999999996</v>
      </c>
      <c r="FI9">
        <f>data!FI33-MIN(data!$E33:$EQ33)</f>
        <v>18.205999999999996</v>
      </c>
      <c r="FJ9">
        <f>data!FJ33-MIN(data!$E33:$EQ33)</f>
        <v>19.060000000000002</v>
      </c>
      <c r="FK9">
        <f>data!FK33-MIN(data!$E33:$EQ33)</f>
        <v>19.402999999999999</v>
      </c>
      <c r="FL9">
        <f>data!FL33-MIN(data!$E33:$EQ33)</f>
        <v>20.114000000000004</v>
      </c>
      <c r="FM9">
        <f>data!FM33-MIN(data!$E33:$EQ33)</f>
        <v>20.762</v>
      </c>
      <c r="FN9">
        <f>data!FN33-MIN(data!$E33:$EQ33)</f>
        <v>21.902000000000001</v>
      </c>
      <c r="FO9">
        <f>data!FO33-MIN(data!$E33:$EQ33)</f>
        <v>22.892000000000003</v>
      </c>
      <c r="FP9">
        <f>data!FP33-MIN(data!$E33:$EQ33)</f>
        <v>24.155999999999999</v>
      </c>
      <c r="FQ9">
        <f>data!FQ33-MIN(data!$E33:$EQ33)</f>
        <v>24.917000000000002</v>
      </c>
      <c r="FR9">
        <f>data!FR33-MIN(data!$E33:$EQ33)</f>
        <v>25.43</v>
      </c>
      <c r="FS9">
        <f>data!FS33-MIN(data!$E33:$EQ33)</f>
        <v>26.527000000000001</v>
      </c>
      <c r="FT9">
        <f>data!FT33-MIN(data!$E33:$EQ33)</f>
        <v>27.341999999999999</v>
      </c>
      <c r="FU9">
        <f>data!FU33-MIN(data!$E33:$EQ33)</f>
        <v>27.341999999999999</v>
      </c>
      <c r="FV9">
        <f>data!FV33-MIN(data!$E33:$EQ33)</f>
        <v>27.804000000000002</v>
      </c>
      <c r="FW9">
        <f>data!FW33-MIN(data!$E33:$EQ33)</f>
        <v>28.027999999999999</v>
      </c>
      <c r="FX9">
        <f>data!FX33-MIN(data!$E33:$EQ33)</f>
        <v>29.113</v>
      </c>
      <c r="FY9">
        <f>data!FY33-MIN(data!$E33:$EQ33)</f>
        <v>29.008000000000003</v>
      </c>
      <c r="FZ9">
        <f>data!FZ33-MIN(data!$E33:$EQ33)</f>
        <v>28.904000000000003</v>
      </c>
      <c r="GA9">
        <f>data!GA33-MIN(data!$E33:$EQ33)</f>
        <v>28.981999999999999</v>
      </c>
      <c r="GB9">
        <f>data!GB33-MIN(data!$E33:$EQ33)</f>
        <v>29.105000000000004</v>
      </c>
      <c r="GC9">
        <f>data!GC33-MIN(data!$E33:$EQ33)</f>
        <v>29.25</v>
      </c>
      <c r="GD9">
        <f>data!GD33-MIN(data!$E33:$EQ33)</f>
        <v>29.838000000000001</v>
      </c>
      <c r="GE9">
        <f>data!GE33-MIN(data!$E33:$EQ33)</f>
        <v>30.399000000000001</v>
      </c>
      <c r="GF9">
        <f>data!GF33-MIN(data!$E33:$EQ33)</f>
        <v>29.707999999999998</v>
      </c>
      <c r="GG9">
        <f>data!GG33-MIN(data!$E33:$EQ33)</f>
        <v>29.573</v>
      </c>
      <c r="GH9">
        <f>data!GH33-MIN(data!$E33:$EQ33)</f>
        <v>30.25</v>
      </c>
      <c r="GI9">
        <f>data!GI33-MIN(data!$E33:$EQ33)</f>
        <v>29.785000000000004</v>
      </c>
      <c r="GJ9">
        <f>data!GJ33-MIN(data!$E33:$EQ33)</f>
        <v>29.206000000000003</v>
      </c>
      <c r="GK9">
        <f>data!GK33-MIN(data!$E33:$EQ33)</f>
        <v>29.893000000000001</v>
      </c>
      <c r="GL9">
        <f>data!GL33-MIN(data!$E33:$EQ33)</f>
        <v>29.749000000000002</v>
      </c>
      <c r="GM9">
        <f>data!GM33-MIN(data!$E33:$EQ33)</f>
        <v>29.673000000000002</v>
      </c>
      <c r="GN9">
        <f>data!GN33-MIN(data!$E33:$EQ33)</f>
        <v>30.045000000000002</v>
      </c>
      <c r="GO9">
        <f>data!GO33-MIN(data!$E33:$EQ33)</f>
        <v>31.08</v>
      </c>
      <c r="GP9">
        <f>data!GP33-MIN(data!$E33:$EQ33)</f>
        <v>29.941000000000003</v>
      </c>
      <c r="GQ9">
        <f>data!GQ33-MIN(data!$E33:$EQ33)</f>
        <v>30.228000000000002</v>
      </c>
      <c r="GR9">
        <f>data!GR33-MIN(data!$E33:$EQ33)</f>
        <v>29.957000000000001</v>
      </c>
      <c r="GS9">
        <f>data!GS33-MIN(data!$E33:$EQ33)</f>
        <v>31.396000000000001</v>
      </c>
      <c r="GT9">
        <f>data!GT33-MIN(data!$E33:$EQ33)</f>
        <v>30.587000000000003</v>
      </c>
      <c r="GU9">
        <f>data!GU33-MIN(data!$E33:$EQ33)</f>
        <v>30.588999999999999</v>
      </c>
      <c r="GV9">
        <f>data!GV33-MIN(data!$E33:$EQ33)</f>
        <v>31.377000000000002</v>
      </c>
      <c r="GW9">
        <f>data!GW33-MIN(data!$E33:$EQ33)</f>
        <v>30.721000000000004</v>
      </c>
      <c r="GX9">
        <f>data!GX33-MIN(data!$E33:$EQ33)</f>
        <v>31.114000000000004</v>
      </c>
      <c r="GY9">
        <f>data!GY33-MIN(data!$E33:$EQ33)</f>
        <v>31.207999999999998</v>
      </c>
      <c r="GZ9">
        <f>data!GZ33-MIN(data!$E33:$EQ33)</f>
        <v>31.137</v>
      </c>
      <c r="HA9">
        <f>data!HA33-MIN(data!$E33:$EQ33)</f>
        <v>31.432000000000002</v>
      </c>
      <c r="HB9">
        <f>data!HB33-MIN(data!$E33:$EQ33)</f>
        <v>31.325000000000003</v>
      </c>
      <c r="HC9">
        <f>data!HC33-MIN(data!$E33:$EQ33)</f>
        <v>31.08</v>
      </c>
      <c r="HD9">
        <f>data!HD33-MIN(data!$E33:$EQ33)</f>
        <v>31.768000000000001</v>
      </c>
      <c r="HE9">
        <f>data!HE33-MIN(data!$E33:$EQ33)</f>
        <v>31.261000000000003</v>
      </c>
      <c r="HF9">
        <f>data!HF33-MIN(data!$E33:$EQ33)</f>
        <v>31.207000000000001</v>
      </c>
      <c r="HG9">
        <f>data!HG33-MIN(data!$E33:$EQ33)</f>
        <v>31.509</v>
      </c>
      <c r="HH9">
        <f>data!HH33-MIN(data!$E33:$EQ33)</f>
        <v>31.968000000000004</v>
      </c>
      <c r="HI9">
        <f>data!HI33-MIN(data!$E33:$EQ33)</f>
        <v>31.469000000000001</v>
      </c>
      <c r="HJ9">
        <f>data!HJ33-MIN(data!$E33:$EQ33)</f>
        <v>31.081000000000003</v>
      </c>
      <c r="HK9">
        <f>data!HK33-MIN(data!$E33:$EQ33)</f>
        <v>31.221000000000004</v>
      </c>
      <c r="HL9">
        <f>data!HL33-MIN(data!$E33:$EQ33)</f>
        <v>30.490000000000002</v>
      </c>
      <c r="HM9">
        <f>data!HM33-MIN(data!$E33:$EQ33)</f>
        <v>31.195</v>
      </c>
      <c r="HN9">
        <f>data!HN33-MIN(data!$E33:$EQ33)</f>
        <v>31.344000000000001</v>
      </c>
      <c r="HO9">
        <f>data!HO33-MIN(data!$E33:$EQ33)</f>
        <v>30.561999999999998</v>
      </c>
      <c r="HP9">
        <f>data!HP33-MIN(data!$E33:$EQ33)</f>
        <v>31.192</v>
      </c>
      <c r="HQ9">
        <f>data!HQ33-MIN(data!$E33:$EQ33)</f>
        <v>30.43</v>
      </c>
      <c r="HR9">
        <f>data!HR33-MIN(data!$E33:$EQ33)</f>
        <v>30.614000000000004</v>
      </c>
      <c r="HS9">
        <f>data!HS33-MIN(data!$E33:$EQ33)</f>
        <v>30.384</v>
      </c>
      <c r="HT9">
        <f>data!HT33-MIN(data!$E33:$EQ33)</f>
        <v>31.417999999999999</v>
      </c>
      <c r="HU9">
        <f>data!HU33-MIN(data!$E33:$EQ33)</f>
        <v>30.874000000000002</v>
      </c>
      <c r="HV9">
        <f>data!HV33-MIN(data!$E33:$EQ33)</f>
        <v>30.509</v>
      </c>
      <c r="HW9">
        <f>data!HW33-MIN(data!$E33:$EQ33)</f>
        <v>30.384999999999998</v>
      </c>
      <c r="HX9">
        <f>data!HX33-MIN(data!$E33:$EQ33)</f>
        <v>30.637999999999998</v>
      </c>
      <c r="HY9">
        <f>data!HY33-MIN(data!$E33:$EQ33)</f>
        <v>31.182000000000002</v>
      </c>
      <c r="HZ9">
        <f>data!HZ33-MIN(data!$E33:$EQ33)</f>
        <v>31.177</v>
      </c>
      <c r="IA9">
        <f>data!IA33-MIN(data!$E33:$EQ33)</f>
        <v>30.695</v>
      </c>
      <c r="IB9">
        <f>data!IB33-MIN(data!$E33:$EQ33)</f>
        <v>31.140999999999998</v>
      </c>
      <c r="IC9">
        <f>data!IC33-MIN(data!$E33:$EQ33)</f>
        <v>30.585999999999999</v>
      </c>
      <c r="ID9">
        <f>data!ID33-MIN(data!$E33:$EQ33)</f>
        <v>30.863</v>
      </c>
      <c r="IE9">
        <f>data!IE33-MIN(data!$E33:$EQ33)</f>
        <v>30.712000000000003</v>
      </c>
      <c r="IF9">
        <f>data!IF33-MIN(data!$E33:$EQ33)</f>
        <v>31.779000000000003</v>
      </c>
      <c r="IG9">
        <f>data!IG33-MIN(data!$E33:$EQ33)</f>
        <v>31.529000000000003</v>
      </c>
      <c r="IH9">
        <f>data!IH33-MIN(data!$E33:$EQ33)</f>
        <v>31.605000000000004</v>
      </c>
      <c r="II9">
        <f>data!II33-MIN(data!$E33:$EQ33)</f>
        <v>30.706000000000003</v>
      </c>
      <c r="IJ9">
        <f>data!IJ33-MIN(data!$E33:$EQ33)</f>
        <v>31.548000000000002</v>
      </c>
      <c r="IK9">
        <f>data!IK33-MIN(data!$E33:$EQ33)</f>
        <v>31.804000000000002</v>
      </c>
      <c r="IL9">
        <f>data!IL33-MIN(data!$E33:$EQ33)</f>
        <v>31.530999999999999</v>
      </c>
      <c r="IM9">
        <f>data!IM33-MIN(data!$E33:$EQ33)</f>
        <v>31.277999999999999</v>
      </c>
      <c r="IN9">
        <f>data!IN33-MIN(data!$E33:$EQ33)</f>
        <v>32.433</v>
      </c>
      <c r="IO9">
        <f>data!IO33-MIN(data!$E33:$EQ33)</f>
        <v>31.417000000000002</v>
      </c>
      <c r="IP9">
        <f>data!IP33-MIN(data!$E33:$EQ33)</f>
        <v>31.619999999999997</v>
      </c>
      <c r="IQ9">
        <f>data!IQ33-MIN(data!$E33:$EQ33)</f>
        <v>32.249000000000002</v>
      </c>
      <c r="IR9">
        <f>data!IR33-MIN(data!$E33:$EQ33)</f>
        <v>33.204000000000001</v>
      </c>
      <c r="IS9">
        <f>data!IS33-MIN(data!$E33:$EQ33)</f>
        <v>32.545000000000002</v>
      </c>
      <c r="IT9">
        <f>data!IT33-MIN(data!$E33:$EQ33)</f>
        <v>32.712000000000003</v>
      </c>
      <c r="IU9">
        <f>data!IU33-MIN(data!$E33:$EQ33)</f>
        <v>32.15</v>
      </c>
      <c r="IV9">
        <f>data!IV33-MIN(data!$E33:$EQ33)</f>
        <v>32.685000000000002</v>
      </c>
      <c r="IW9">
        <f>data!IW33-MIN(data!$E33:$EQ33)</f>
        <v>32.698999999999998</v>
      </c>
      <c r="IX9">
        <f>data!IX33-MIN(data!$E33:$EQ33)</f>
        <v>31.963999999999999</v>
      </c>
      <c r="IY9">
        <f>data!IY33-MIN(data!$E33:$EQ33)</f>
        <v>33.044000000000004</v>
      </c>
      <c r="IZ9">
        <f>data!IZ33-MIN(data!$E33:$EQ33)</f>
        <v>32.974000000000004</v>
      </c>
      <c r="JA9">
        <f>data!JA33-MIN(data!$E33:$EQ33)</f>
        <v>32.753999999999998</v>
      </c>
      <c r="JB9">
        <f>data!JB33-MIN(data!$E33:$EQ33)</f>
        <v>32.841999999999999</v>
      </c>
      <c r="JC9">
        <f>data!JC33-MIN(data!$E33:$EQ33)</f>
        <v>32.816000000000003</v>
      </c>
      <c r="JD9">
        <f>data!JD33-MIN(data!$E33:$EQ33)</f>
        <v>33.728000000000002</v>
      </c>
      <c r="JE9">
        <f>data!JE33-MIN(data!$E33:$EQ33)</f>
        <v>32.843000000000004</v>
      </c>
      <c r="JF9">
        <f>data!JF33-MIN(data!$E33:$EQ33)</f>
        <v>32.676000000000002</v>
      </c>
      <c r="JG9">
        <f>data!JG33-MIN(data!$E33:$EQ33)</f>
        <v>34.387</v>
      </c>
      <c r="JH9">
        <f>data!JH33-MIN(data!$E33:$EQ33)</f>
        <v>33.369</v>
      </c>
      <c r="JI9">
        <f>data!JI33-MIN(data!$E33:$EQ33)</f>
        <v>33.79</v>
      </c>
      <c r="JJ9">
        <f>data!JJ33-MIN(data!$E33:$EQ33)</f>
        <v>33.895000000000003</v>
      </c>
      <c r="JK9">
        <f>data!JK33-MIN(data!$E33:$EQ33)</f>
        <v>34.08</v>
      </c>
      <c r="JL9">
        <f>data!JL33-MIN(data!$E33:$EQ33)</f>
        <v>33.843000000000004</v>
      </c>
      <c r="JM9">
        <f>data!JM33-MIN(data!$E33:$EQ33)</f>
        <v>33.728000000000002</v>
      </c>
      <c r="JN9">
        <f>data!JN33-MIN(data!$E33:$EQ33)</f>
        <v>33.737000000000002</v>
      </c>
      <c r="JO9">
        <f>data!JO33-MIN(data!$E33:$EQ33)</f>
        <v>34.158000000000001</v>
      </c>
      <c r="JP9">
        <f>data!JP33-MIN(data!$E33:$EQ33)</f>
        <v>33.948</v>
      </c>
    </row>
    <row r="10" spans="1:276" x14ac:dyDescent="0.25">
      <c r="A10" t="s">
        <v>3</v>
      </c>
      <c r="B10" t="s">
        <v>4</v>
      </c>
      <c r="C10" t="s">
        <v>186</v>
      </c>
      <c r="E10">
        <f>data!E34-MIN(data!$E34:$EQ34)</f>
        <v>0</v>
      </c>
      <c r="F10">
        <f>data!F34-MIN(data!$E34:$EQ34)</f>
        <v>3.700000000000081E-2</v>
      </c>
      <c r="G10">
        <f>data!G34-MIN(data!$E34:$EQ34)</f>
        <v>1.0999999999999233E-2</v>
      </c>
      <c r="H10">
        <f>data!H34-MIN(data!$E34:$EQ34)</f>
        <v>9.9999999999999645E-2</v>
      </c>
      <c r="I10">
        <f>data!I34-MIN(data!$E34:$EQ34)</f>
        <v>3.700000000000081E-2</v>
      </c>
      <c r="J10">
        <f>data!J34-MIN(data!$E34:$EQ34)</f>
        <v>0.11700000000000088</v>
      </c>
      <c r="K10">
        <f>data!K34-MIN(data!$E34:$EQ34)</f>
        <v>9.8000000000000753E-2</v>
      </c>
      <c r="L10">
        <f>data!L34-MIN(data!$E34:$EQ34)</f>
        <v>0.14799999999999969</v>
      </c>
      <c r="M10">
        <f>data!M34-MIN(data!$E34:$EQ34)</f>
        <v>0.22700000000000031</v>
      </c>
      <c r="N10">
        <f>data!N34-MIN(data!$E34:$EQ34)</f>
        <v>0.20199999999999996</v>
      </c>
      <c r="O10">
        <f>data!O34-MIN(data!$E34:$EQ34)</f>
        <v>0.19400000000000084</v>
      </c>
      <c r="P10">
        <f>data!P34-MIN(data!$E34:$EQ34)</f>
        <v>0.22499999999999964</v>
      </c>
      <c r="Q10">
        <f>data!Q34-MIN(data!$E34:$EQ34)</f>
        <v>0.2710000000000008</v>
      </c>
      <c r="R10">
        <f>data!R34-MIN(data!$E34:$EQ34)</f>
        <v>0.28800000000000026</v>
      </c>
      <c r="S10">
        <f>data!S34-MIN(data!$E34:$EQ34)</f>
        <v>0.27899999999999991</v>
      </c>
      <c r="T10">
        <f>data!T34-MIN(data!$E34:$EQ34)</f>
        <v>0.23499999999999943</v>
      </c>
      <c r="U10">
        <f>data!U34-MIN(data!$E34:$EQ34)</f>
        <v>0.24399999999999977</v>
      </c>
      <c r="V10">
        <f>data!V34-MIN(data!$E34:$EQ34)</f>
        <v>0.24600000000000044</v>
      </c>
      <c r="W10">
        <f>data!W34-MIN(data!$E34:$EQ34)</f>
        <v>0.30499999999999972</v>
      </c>
      <c r="X10">
        <f>data!X34-MIN(data!$E34:$EQ34)</f>
        <v>0.21700000000000053</v>
      </c>
      <c r="Y10">
        <f>data!Y34-MIN(data!$E34:$EQ34)</f>
        <v>0.33200000000000074</v>
      </c>
      <c r="Z10">
        <f>data!Z34-MIN(data!$E34:$EQ34)</f>
        <v>0.36899999999999977</v>
      </c>
      <c r="AA10">
        <f>data!AA34-MIN(data!$E34:$EQ34)</f>
        <v>0.22499999999999964</v>
      </c>
      <c r="AB10">
        <f>data!AB34-MIN(data!$E34:$EQ34)</f>
        <v>0.31300000000000061</v>
      </c>
      <c r="AC10">
        <f>data!AC34-MIN(data!$E34:$EQ34)</f>
        <v>0.25399999999999956</v>
      </c>
      <c r="AD10">
        <f>data!AD34-MIN(data!$E34:$EQ34)</f>
        <v>0.3490000000000002</v>
      </c>
      <c r="AE10">
        <f>data!AE34-MIN(data!$E34:$EQ34)</f>
        <v>0.27899999999999991</v>
      </c>
      <c r="AF10">
        <f>data!AF34-MIN(data!$E34:$EQ34)</f>
        <v>0.34800000000000075</v>
      </c>
      <c r="AG10">
        <f>data!AG34-MIN(data!$E34:$EQ34)</f>
        <v>0.32600000000000051</v>
      </c>
      <c r="AH10">
        <f>data!AH34-MIN(data!$E34:$EQ34)</f>
        <v>0.29599999999999937</v>
      </c>
      <c r="AI10">
        <f>data!AI34-MIN(data!$E34:$EQ34)</f>
        <v>0.3100000000000005</v>
      </c>
      <c r="AJ10">
        <f>data!AJ34-MIN(data!$E34:$EQ34)</f>
        <v>0.33099999999999952</v>
      </c>
      <c r="AK10">
        <f>data!AK34-MIN(data!$E34:$EQ34)</f>
        <v>0.40399999999999991</v>
      </c>
      <c r="AL10">
        <f>data!AL34-MIN(data!$E34:$EQ34)</f>
        <v>0.24300000000000033</v>
      </c>
      <c r="AM10">
        <f>data!AM34-MIN(data!$E34:$EQ34)</f>
        <v>0.2840000000000007</v>
      </c>
      <c r="AN10">
        <f>data!AN34-MIN(data!$E34:$EQ34)</f>
        <v>0.19599999999999973</v>
      </c>
      <c r="AO10">
        <f>data!AO34-MIN(data!$E34:$EQ34)</f>
        <v>0.34200000000000053</v>
      </c>
      <c r="AP10">
        <f>data!AP34-MIN(data!$E34:$EQ34)</f>
        <v>0.43100000000000094</v>
      </c>
      <c r="AQ10">
        <f>data!AQ34-MIN(data!$E34:$EQ34)</f>
        <v>0.41000000000000014</v>
      </c>
      <c r="AR10">
        <f>data!AR34-MIN(data!$E34:$EQ34)</f>
        <v>0.39300000000000068</v>
      </c>
      <c r="AS10">
        <f>data!AS34-MIN(data!$E34:$EQ34)</f>
        <v>0.32399999999999984</v>
      </c>
      <c r="AT10">
        <f>data!AT34-MIN(data!$E34:$EQ34)</f>
        <v>0.36999999999999922</v>
      </c>
      <c r="AU10">
        <f>data!AU34-MIN(data!$E34:$EQ34)</f>
        <v>0.3620000000000001</v>
      </c>
      <c r="AV10">
        <f>data!AV34-MIN(data!$E34:$EQ34)</f>
        <v>0.3539999999999992</v>
      </c>
      <c r="AW10">
        <f>data!AW34-MIN(data!$E34:$EQ34)</f>
        <v>0.31900000000000084</v>
      </c>
      <c r="AX10">
        <f>data!AX34-MIN(data!$E34:$EQ34)</f>
        <v>0.38700000000000045</v>
      </c>
      <c r="AY10">
        <f>data!AY34-MIN(data!$E34:$EQ34)</f>
        <v>0.31099999999999994</v>
      </c>
      <c r="AZ10">
        <f>data!AZ34-MIN(data!$E34:$EQ34)</f>
        <v>0.31600000000000072</v>
      </c>
      <c r="BA10">
        <f>data!BA34-MIN(data!$E34:$EQ34)</f>
        <v>0.30799999999999983</v>
      </c>
      <c r="BB10">
        <f>data!BB34-MIN(data!$E34:$EQ34)</f>
        <v>0.30300000000000082</v>
      </c>
      <c r="BC10">
        <f>data!BC34-MIN(data!$E34:$EQ34)</f>
        <v>0.37700000000000067</v>
      </c>
      <c r="BD10">
        <f>data!BD34-MIN(data!$E34:$EQ34)</f>
        <v>0.38700000000000045</v>
      </c>
      <c r="BE10">
        <f>data!BE34-MIN(data!$E34:$EQ34)</f>
        <v>0.33200000000000074</v>
      </c>
      <c r="BF10">
        <f>data!BF34-MIN(data!$E34:$EQ34)</f>
        <v>0.40399999999999991</v>
      </c>
      <c r="BG10">
        <f>data!BG34-MIN(data!$E34:$EQ34)</f>
        <v>0.34600000000000009</v>
      </c>
      <c r="BH10">
        <f>data!BH34-MIN(data!$E34:$EQ34)</f>
        <v>0.33200000000000074</v>
      </c>
      <c r="BI10">
        <f>data!BI34-MIN(data!$E34:$EQ34)</f>
        <v>0.38400000000000034</v>
      </c>
      <c r="BJ10">
        <f>data!BJ34-MIN(data!$E34:$EQ34)</f>
        <v>0.30899999999999928</v>
      </c>
      <c r="BK10">
        <f>data!BK34-MIN(data!$E34:$EQ34)</f>
        <v>0.45599999999999952</v>
      </c>
      <c r="BL10">
        <f>data!BL34-MIN(data!$E34:$EQ34)</f>
        <v>0.31600000000000072</v>
      </c>
      <c r="BM10">
        <f>data!BM34-MIN(data!$E34:$EQ34)</f>
        <v>0.43399999999999928</v>
      </c>
      <c r="BN10">
        <f>data!BN34-MIN(data!$E34:$EQ34)</f>
        <v>0.43699999999999939</v>
      </c>
      <c r="BO10">
        <f>data!BO34-MIN(data!$E34:$EQ34)</f>
        <v>0.40300000000000047</v>
      </c>
      <c r="BP10">
        <f>data!BP34-MIN(data!$E34:$EQ34)</f>
        <v>0.40799999999999947</v>
      </c>
      <c r="BQ10">
        <f>data!BQ34-MIN(data!$E34:$EQ34)</f>
        <v>0.39199999999999946</v>
      </c>
      <c r="BR10">
        <f>data!BR34-MIN(data!$E34:$EQ34)</f>
        <v>0.41699999999999982</v>
      </c>
      <c r="BS10">
        <f>data!BS34-MIN(data!$E34:$EQ34)</f>
        <v>0.40300000000000047</v>
      </c>
      <c r="BT10">
        <f>data!BT34-MIN(data!$E34:$EQ34)</f>
        <v>0.36800000000000033</v>
      </c>
      <c r="BU10">
        <f>data!BU34-MIN(data!$E34:$EQ34)</f>
        <v>0.34999999999999964</v>
      </c>
      <c r="BV10">
        <f>data!BV34-MIN(data!$E34:$EQ34)</f>
        <v>0.41699999999999982</v>
      </c>
      <c r="BW10">
        <f>data!BW34-MIN(data!$E34:$EQ34)</f>
        <v>0.36899999999999977</v>
      </c>
      <c r="BX10">
        <f>data!BX34-MIN(data!$E34:$EQ34)</f>
        <v>0.37599999999999945</v>
      </c>
      <c r="BY10">
        <f>data!BY34-MIN(data!$E34:$EQ34)</f>
        <v>0.40300000000000047</v>
      </c>
      <c r="BZ10">
        <f>data!BZ34-MIN(data!$E34:$EQ34)</f>
        <v>0.37700000000000067</v>
      </c>
      <c r="CA10">
        <f>data!CA34-MIN(data!$E34:$EQ34)</f>
        <v>0.41900000000000048</v>
      </c>
      <c r="CB10">
        <f>data!CB34-MIN(data!$E34:$EQ34)</f>
        <v>0.30899999999999928</v>
      </c>
      <c r="CC10">
        <f>data!CC34-MIN(data!$E34:$EQ34)</f>
        <v>0.38199999999999967</v>
      </c>
      <c r="CD10">
        <f>data!CD34-MIN(data!$E34:$EQ34)</f>
        <v>0.36599999999999966</v>
      </c>
      <c r="CE10">
        <f>data!CE34-MIN(data!$E34:$EQ34)</f>
        <v>0.42800000000000082</v>
      </c>
      <c r="CF10">
        <f>data!CF34-MIN(data!$E34:$EQ34)</f>
        <v>0.35899999999999999</v>
      </c>
      <c r="CG10">
        <f>data!CG34-MIN(data!$E34:$EQ34)</f>
        <v>0.41099999999999959</v>
      </c>
      <c r="CH10">
        <f>data!CH34-MIN(data!$E34:$EQ34)</f>
        <v>0.43800000000000061</v>
      </c>
      <c r="CI10">
        <f>data!CI34-MIN(data!$E34:$EQ34)</f>
        <v>0.45199999999999996</v>
      </c>
      <c r="CJ10">
        <f>data!CJ34-MIN(data!$E34:$EQ34)</f>
        <v>0.37599999999999945</v>
      </c>
      <c r="CK10">
        <f>data!CK34-MIN(data!$E34:$EQ34)</f>
        <v>0.41099999999999959</v>
      </c>
      <c r="CL10">
        <f>data!CL34-MIN(data!$E34:$EQ34)</f>
        <v>0.46400000000000041</v>
      </c>
      <c r="CM10">
        <f>data!CM34-MIN(data!$E34:$EQ34)</f>
        <v>0.36500000000000021</v>
      </c>
      <c r="CN10">
        <f>data!CN34-MIN(data!$E34:$EQ34)</f>
        <v>0.5210000000000008</v>
      </c>
      <c r="CO10">
        <f>data!CO34-MIN(data!$E34:$EQ34)</f>
        <v>0.42900000000000027</v>
      </c>
      <c r="CP10">
        <f>data!CP34-MIN(data!$E34:$EQ34)</f>
        <v>0.58999999999999986</v>
      </c>
      <c r="CQ10">
        <f>data!CQ34-MIN(data!$E34:$EQ34)</f>
        <v>0.35100000000000087</v>
      </c>
      <c r="CR10">
        <f>data!CR34-MIN(data!$E34:$EQ34)</f>
        <v>0.4610000000000003</v>
      </c>
      <c r="CS10">
        <f>data!CS34-MIN(data!$E34:$EQ34)</f>
        <v>0.37800000000000011</v>
      </c>
      <c r="CT10">
        <f>data!CT34-MIN(data!$E34:$EQ34)</f>
        <v>0.4399999999999995</v>
      </c>
      <c r="CU10">
        <f>data!CU34-MIN(data!$E34:$EQ34)</f>
        <v>0.40799999999999947</v>
      </c>
      <c r="CV10">
        <f>data!CV34-MIN(data!$E34:$EQ34)</f>
        <v>0.38100000000000023</v>
      </c>
      <c r="CW10">
        <f>data!CW34-MIN(data!$E34:$EQ34)</f>
        <v>0.5210000000000008</v>
      </c>
      <c r="CX10">
        <f>data!CX34-MIN(data!$E34:$EQ34)</f>
        <v>0.42600000000000016</v>
      </c>
      <c r="CY10">
        <f>data!CY34-MIN(data!$E34:$EQ34)</f>
        <v>0.4789999999999992</v>
      </c>
      <c r="CZ10">
        <f>data!CZ34-MIN(data!$E34:$EQ34)</f>
        <v>0.49799999999999933</v>
      </c>
      <c r="DA10">
        <f>data!DA34-MIN(data!$E34:$EQ34)</f>
        <v>0.49799999999999933</v>
      </c>
      <c r="DB10">
        <f>data!DB34-MIN(data!$E34:$EQ34)</f>
        <v>0.57600000000000051</v>
      </c>
      <c r="DC10">
        <f>data!DC34-MIN(data!$E34:$EQ34)</f>
        <v>0.51600000000000001</v>
      </c>
      <c r="DD10">
        <f>data!DD34-MIN(data!$E34:$EQ34)</f>
        <v>0.53200000000000003</v>
      </c>
      <c r="DE10">
        <f>data!DE34-MIN(data!$E34:$EQ34)</f>
        <v>0.54199999999999982</v>
      </c>
      <c r="DF10">
        <f>data!DF34-MIN(data!$E34:$EQ34)</f>
        <v>0.57600000000000051</v>
      </c>
      <c r="DG10">
        <f>data!DG34-MIN(data!$E34:$EQ34)</f>
        <v>0.49499999999999922</v>
      </c>
      <c r="DH10">
        <f>data!DH34-MIN(data!$E34:$EQ34)</f>
        <v>0.50399999999999956</v>
      </c>
      <c r="DI10">
        <f>data!DI34-MIN(data!$E34:$EQ34)</f>
        <v>0.52200000000000024</v>
      </c>
      <c r="DJ10">
        <f>data!DJ34-MIN(data!$E34:$EQ34)</f>
        <v>0.51099999999999923</v>
      </c>
      <c r="DK10">
        <f>data!DK34-MIN(data!$E34:$EQ34)</f>
        <v>0.49699999999999989</v>
      </c>
      <c r="DL10">
        <f>data!DL34-MIN(data!$E34:$EQ34)</f>
        <v>0.60899999999999999</v>
      </c>
      <c r="DM10">
        <f>data!DM34-MIN(data!$E34:$EQ34)</f>
        <v>0.5470000000000006</v>
      </c>
      <c r="DN10">
        <f>data!DN34-MIN(data!$E34:$EQ34)</f>
        <v>0.61500000000000021</v>
      </c>
      <c r="DO10">
        <f>data!DO34-MIN(data!$E34:$EQ34)</f>
        <v>0.63199999999999967</v>
      </c>
      <c r="DP10">
        <f>data!DP34-MIN(data!$E34:$EQ34)</f>
        <v>0.51900000000000013</v>
      </c>
      <c r="DQ10">
        <f>data!DQ34-MIN(data!$E34:$EQ34)</f>
        <v>0.58300000000000018</v>
      </c>
      <c r="DR10">
        <f>data!DR34-MIN(data!$E34:$EQ34)</f>
        <v>0.71300000000000097</v>
      </c>
      <c r="DS10">
        <f>data!DS34-MIN(data!$E34:$EQ34)</f>
        <v>0.58399999999999963</v>
      </c>
      <c r="DT10">
        <f>data!DT34-MIN(data!$E34:$EQ34)</f>
        <v>0.68399999999999928</v>
      </c>
      <c r="DU10">
        <f>data!DU34-MIN(data!$E34:$EQ34)</f>
        <v>0.67800000000000082</v>
      </c>
      <c r="DV10">
        <f>data!DV34-MIN(data!$E34:$EQ34)</f>
        <v>0.63499999999999979</v>
      </c>
      <c r="DW10">
        <f>data!DW34-MIN(data!$E34:$EQ34)</f>
        <v>0.57099999999999973</v>
      </c>
      <c r="DX10">
        <f>data!DX34-MIN(data!$E34:$EQ34)</f>
        <v>0.66699999999999982</v>
      </c>
      <c r="DY10">
        <f>data!DY34-MIN(data!$E34:$EQ34)</f>
        <v>0.73000000000000043</v>
      </c>
      <c r="DZ10">
        <f>data!DZ34-MIN(data!$E34:$EQ34)</f>
        <v>0.74699999999999989</v>
      </c>
      <c r="EA10">
        <f>data!EA34-MIN(data!$E34:$EQ34)</f>
        <v>0.83500000000000085</v>
      </c>
      <c r="EB10">
        <f>data!EB34-MIN(data!$E34:$EQ34)</f>
        <v>0.78800000000000026</v>
      </c>
      <c r="EC10">
        <f>data!EC34-MIN(data!$E34:$EQ34)</f>
        <v>0.8830000000000009</v>
      </c>
      <c r="ED10">
        <f>data!ED34-MIN(data!$E34:$EQ34)</f>
        <v>0.7710000000000008</v>
      </c>
      <c r="EE10">
        <f>data!EE34-MIN(data!$E34:$EQ34)</f>
        <v>0.91300000000000026</v>
      </c>
      <c r="EF10">
        <f>data!EF34-MIN(data!$E34:$EQ34)</f>
        <v>0.8230000000000004</v>
      </c>
      <c r="EG10">
        <f>data!EG34-MIN(data!$E34:$EQ34)</f>
        <v>1.0080000000000009</v>
      </c>
      <c r="EH10">
        <f>data!EH34-MIN(data!$E34:$EQ34)</f>
        <v>0.93599999999999994</v>
      </c>
      <c r="EI10">
        <f>data!EI34-MIN(data!$E34:$EQ34)</f>
        <v>0.83999999999999986</v>
      </c>
      <c r="EJ10">
        <f>data!EJ34-MIN(data!$E34:$EQ34)</f>
        <v>0.86599999999999966</v>
      </c>
      <c r="EK10">
        <f>data!EK34-MIN(data!$E34:$EQ34)</f>
        <v>0.85800000000000054</v>
      </c>
      <c r="EL10">
        <f>data!EL34-MIN(data!$E34:$EQ34)</f>
        <v>0.84299999999999997</v>
      </c>
      <c r="EM10">
        <f>data!EM34-MIN(data!$E34:$EQ34)</f>
        <v>0.86599999999999966</v>
      </c>
      <c r="EN10">
        <f>data!EN34-MIN(data!$E34:$EQ34)</f>
        <v>0.95500000000000007</v>
      </c>
      <c r="EO10">
        <f>data!EO34-MIN(data!$E34:$EQ34)</f>
        <v>1.0250000000000004</v>
      </c>
      <c r="EP10">
        <f>data!EP34-MIN(data!$E34:$EQ34)</f>
        <v>1.1639999999999997</v>
      </c>
      <c r="EQ10">
        <f>data!EQ34-MIN(data!$E34:$EQ34)</f>
        <v>1.141</v>
      </c>
      <c r="ER10">
        <f>data!ER34-MIN(data!$E34:$EQ34)</f>
        <v>1.2799999999999994</v>
      </c>
      <c r="ES10">
        <f>data!ES34-MIN(data!$E34:$EQ34)</f>
        <v>1.1790000000000003</v>
      </c>
      <c r="ET10">
        <f>data!ET34-MIN(data!$E34:$EQ34)</f>
        <v>1.2479999999999993</v>
      </c>
      <c r="EU10">
        <f>data!EU34-MIN(data!$E34:$EQ34)</f>
        <v>1.2859999999999996</v>
      </c>
      <c r="EV10">
        <f>data!EV34-MIN(data!$E34:$EQ34)</f>
        <v>1.3260000000000005</v>
      </c>
      <c r="EW10">
        <f>data!EW34-MIN(data!$E34:$EQ34)</f>
        <v>1.1850000000000005</v>
      </c>
      <c r="EX10">
        <f>data!EX34-MIN(data!$E34:$EQ34)</f>
        <v>1.3550000000000004</v>
      </c>
      <c r="EY10">
        <f>data!EY34-MIN(data!$E34:$EQ34)</f>
        <v>1.3900000000000006</v>
      </c>
      <c r="EZ10">
        <f>data!EZ34-MIN(data!$E34:$EQ34)</f>
        <v>1.5259999999999998</v>
      </c>
      <c r="FA10">
        <f>data!FA34-MIN(data!$E34:$EQ34)</f>
        <v>1.5429999999999993</v>
      </c>
      <c r="FB10">
        <f>data!FB34-MIN(data!$E34:$EQ34)</f>
        <v>1.572000000000001</v>
      </c>
      <c r="FC10">
        <f>data!FC34-MIN(data!$E34:$EQ34)</f>
        <v>1.5690000000000008</v>
      </c>
      <c r="FD10">
        <f>data!FD34-MIN(data!$E34:$EQ34)</f>
        <v>1.8759999999999994</v>
      </c>
      <c r="FE10">
        <f>data!FE34-MIN(data!$E34:$EQ34)</f>
        <v>1.8499999999999996</v>
      </c>
      <c r="FF10">
        <f>data!FF34-MIN(data!$E34:$EQ34)</f>
        <v>1.8900000000000006</v>
      </c>
      <c r="FG10">
        <f>data!FG34-MIN(data!$E34:$EQ34)</f>
        <v>1.9359999999999999</v>
      </c>
      <c r="FH10">
        <f>data!FH34-MIN(data!$E34:$EQ34)</f>
        <v>2.0380000000000003</v>
      </c>
      <c r="FI10">
        <f>data!FI34-MIN(data!$E34:$EQ34)</f>
        <v>1.9019999999999992</v>
      </c>
      <c r="FJ10">
        <f>data!FJ34-MIN(data!$E34:$EQ34)</f>
        <v>1.9780000000000015</v>
      </c>
      <c r="FK10">
        <f>data!FK34-MIN(data!$E34:$EQ34)</f>
        <v>2.1879999999999988</v>
      </c>
      <c r="FL10">
        <f>data!FL34-MIN(data!$E34:$EQ34)</f>
        <v>2.0489999999999995</v>
      </c>
      <c r="FM10">
        <f>data!FM34-MIN(data!$E34:$EQ34)</f>
        <v>2.2040000000000006</v>
      </c>
      <c r="FN10">
        <f>data!FN34-MIN(data!$E34:$EQ34)</f>
        <v>2.4480000000000004</v>
      </c>
      <c r="FO10">
        <f>data!FO34-MIN(data!$E34:$EQ34)</f>
        <v>2.5519999999999996</v>
      </c>
      <c r="FP10">
        <f>data!FP34-MIN(data!$E34:$EQ34)</f>
        <v>2.6239999999999988</v>
      </c>
      <c r="FQ10">
        <f>data!FQ34-MIN(data!$E34:$EQ34)</f>
        <v>2.7439999999999998</v>
      </c>
      <c r="FR10">
        <f>data!FR34-MIN(data!$E34:$EQ34)</f>
        <v>2.7409999999999997</v>
      </c>
      <c r="FS10">
        <f>data!FS34-MIN(data!$E34:$EQ34)</f>
        <v>2.91</v>
      </c>
      <c r="FT10">
        <f>data!FT34-MIN(data!$E34:$EQ34)</f>
        <v>3.2289999999999992</v>
      </c>
      <c r="FU10">
        <f>data!FU34-MIN(data!$E34:$EQ34)</f>
        <v>3.1769999999999996</v>
      </c>
      <c r="FV10">
        <f>data!FV34-MIN(data!$E34:$EQ34)</f>
        <v>3.2489999999999988</v>
      </c>
      <c r="FW10">
        <f>data!FW34-MIN(data!$E34:$EQ34)</f>
        <v>3.4379999999999988</v>
      </c>
      <c r="FX10">
        <f>data!FX34-MIN(data!$E34:$EQ34)</f>
        <v>3.411999999999999</v>
      </c>
      <c r="FY10">
        <f>data!FY34-MIN(data!$E34:$EQ34)</f>
        <v>3.8539999999999992</v>
      </c>
      <c r="FZ10">
        <f>data!FZ34-MIN(data!$E34:$EQ34)</f>
        <v>4.088000000000001</v>
      </c>
      <c r="GA10">
        <f>data!GA34-MIN(data!$E34:$EQ34)</f>
        <v>4.0360000000000014</v>
      </c>
      <c r="GB10">
        <f>data!GB34-MIN(data!$E34:$EQ34)</f>
        <v>4.2669999999999995</v>
      </c>
      <c r="GC10">
        <f>data!GC34-MIN(data!$E34:$EQ34)</f>
        <v>4.4209999999999994</v>
      </c>
      <c r="GD10">
        <f>data!GD34-MIN(data!$E34:$EQ34)</f>
        <v>4.6359999999999992</v>
      </c>
      <c r="GE10">
        <f>data!GE34-MIN(data!$E34:$EQ34)</f>
        <v>4.8569999999999993</v>
      </c>
      <c r="GF10">
        <f>data!GF34-MIN(data!$E34:$EQ34)</f>
        <v>4.7399999999999984</v>
      </c>
      <c r="GG10">
        <f>data!GG34-MIN(data!$E34:$EQ34)</f>
        <v>5.282</v>
      </c>
      <c r="GH10">
        <f>data!GH34-MIN(data!$E34:$EQ34)</f>
        <v>5.4899999999999984</v>
      </c>
      <c r="GI10">
        <f>data!GI34-MIN(data!$E34:$EQ34)</f>
        <v>5.5949999999999989</v>
      </c>
      <c r="GJ10">
        <f>data!GJ34-MIN(data!$E34:$EQ34)</f>
        <v>5.9439999999999991</v>
      </c>
      <c r="GK10">
        <f>data!GK34-MIN(data!$E34:$EQ34)</f>
        <v>5.963000000000001</v>
      </c>
      <c r="GL10">
        <f>data!GL34-MIN(data!$E34:$EQ34)</f>
        <v>6.4619999999999997</v>
      </c>
      <c r="GM10">
        <f>data!GM34-MIN(data!$E34:$EQ34)</f>
        <v>6.6589999999999989</v>
      </c>
      <c r="GN10">
        <f>data!GN34-MIN(data!$E34:$EQ34)</f>
        <v>6.9239999999999995</v>
      </c>
      <c r="GO10">
        <f>data!GO34-MIN(data!$E34:$EQ34)</f>
        <v>6.9460000000000015</v>
      </c>
      <c r="GP10">
        <f>data!GP34-MIN(data!$E34:$EQ34)</f>
        <v>7.2360000000000007</v>
      </c>
      <c r="GQ10">
        <f>data!GQ34-MIN(data!$E34:$EQ34)</f>
        <v>7.8099999999999987</v>
      </c>
      <c r="GR10">
        <f>data!GR34-MIN(data!$E34:$EQ34)</f>
        <v>7.8960000000000008</v>
      </c>
      <c r="GS10">
        <f>data!GS34-MIN(data!$E34:$EQ34)</f>
        <v>8.2650000000000006</v>
      </c>
      <c r="GT10">
        <f>data!GT34-MIN(data!$E34:$EQ34)</f>
        <v>8.8910000000000018</v>
      </c>
      <c r="GU10">
        <f>data!GU34-MIN(data!$E34:$EQ34)</f>
        <v>9.3739999999999988</v>
      </c>
      <c r="GV10">
        <f>data!GV34-MIN(data!$E34:$EQ34)</f>
        <v>9.3009999999999984</v>
      </c>
      <c r="GW10">
        <f>data!GW34-MIN(data!$E34:$EQ34)</f>
        <v>9.5949999999999989</v>
      </c>
      <c r="GX10">
        <f>data!GX34-MIN(data!$E34:$EQ34)</f>
        <v>10.181000000000001</v>
      </c>
      <c r="GY10">
        <f>data!GY34-MIN(data!$E34:$EQ34)</f>
        <v>10.477</v>
      </c>
      <c r="GZ10">
        <f>data!GZ34-MIN(data!$E34:$EQ34)</f>
        <v>11.513000000000002</v>
      </c>
      <c r="HA10">
        <f>data!HA34-MIN(data!$E34:$EQ34)</f>
        <v>11.126999999999999</v>
      </c>
      <c r="HB10">
        <f>data!HB34-MIN(data!$E34:$EQ34)</f>
        <v>11.689</v>
      </c>
      <c r="HC10">
        <f>data!HC34-MIN(data!$E34:$EQ34)</f>
        <v>12.286999999999999</v>
      </c>
      <c r="HD10">
        <f>data!HD34-MIN(data!$E34:$EQ34)</f>
        <v>12.705000000000002</v>
      </c>
      <c r="HE10">
        <f>data!HE34-MIN(data!$E34:$EQ34)</f>
        <v>13.11</v>
      </c>
      <c r="HF10">
        <f>data!HF34-MIN(data!$E34:$EQ34)</f>
        <v>14.221</v>
      </c>
      <c r="HG10">
        <f>data!HG34-MIN(data!$E34:$EQ34)</f>
        <v>14.952999999999999</v>
      </c>
      <c r="HH10">
        <f>data!HH34-MIN(data!$E34:$EQ34)</f>
        <v>14.651</v>
      </c>
      <c r="HI10">
        <f>data!HI34-MIN(data!$E34:$EQ34)</f>
        <v>15.170000000000002</v>
      </c>
      <c r="HJ10">
        <f>data!HJ34-MIN(data!$E34:$EQ34)</f>
        <v>15.788</v>
      </c>
      <c r="HK10">
        <f>data!HK34-MIN(data!$E34:$EQ34)</f>
        <v>16.791</v>
      </c>
      <c r="HL10">
        <f>data!HL34-MIN(data!$E34:$EQ34)</f>
        <v>17.641999999999999</v>
      </c>
      <c r="HM10">
        <f>data!HM34-MIN(data!$E34:$EQ34)</f>
        <v>17.859000000000002</v>
      </c>
      <c r="HN10">
        <f>data!HN34-MIN(data!$E34:$EQ34)</f>
        <v>18.199000000000002</v>
      </c>
      <c r="HO10">
        <f>data!HO34-MIN(data!$E34:$EQ34)</f>
        <v>20.090999999999998</v>
      </c>
      <c r="HP10">
        <f>data!HP34-MIN(data!$E34:$EQ34)</f>
        <v>19.641000000000002</v>
      </c>
      <c r="HQ10">
        <f>data!HQ34-MIN(data!$E34:$EQ34)</f>
        <v>20.735000000000003</v>
      </c>
      <c r="HR10">
        <f>data!HR34-MIN(data!$E34:$EQ34)</f>
        <v>22.147000000000002</v>
      </c>
      <c r="HS10">
        <f>data!HS34-MIN(data!$E34:$EQ34)</f>
        <v>21.934000000000001</v>
      </c>
      <c r="HT10">
        <f>data!HT34-MIN(data!$E34:$EQ34)</f>
        <v>23.465</v>
      </c>
      <c r="HU10">
        <f>data!HU34-MIN(data!$E34:$EQ34)</f>
        <v>23.953999999999997</v>
      </c>
      <c r="HV10">
        <f>data!HV34-MIN(data!$E34:$EQ34)</f>
        <v>25.077000000000002</v>
      </c>
      <c r="HW10">
        <f>data!HW34-MIN(data!$E34:$EQ34)</f>
        <v>25.471999999999998</v>
      </c>
      <c r="HX10">
        <f>data!HX34-MIN(data!$E34:$EQ34)</f>
        <v>26.456999999999997</v>
      </c>
      <c r="HY10">
        <f>data!HY34-MIN(data!$E34:$EQ34)</f>
        <v>27.154999999999998</v>
      </c>
      <c r="HZ10">
        <f>data!HZ34-MIN(data!$E34:$EQ34)</f>
        <v>27.565999999999999</v>
      </c>
      <c r="IA10">
        <f>data!IA34-MIN(data!$E34:$EQ34)</f>
        <v>28.184999999999999</v>
      </c>
      <c r="IB10">
        <f>data!IB34-MIN(data!$E34:$EQ34)</f>
        <v>28.160999999999998</v>
      </c>
      <c r="IC10">
        <f>data!IC34-MIN(data!$E34:$EQ34)</f>
        <v>29.019000000000002</v>
      </c>
      <c r="ID10">
        <f>data!ID34-MIN(data!$E34:$EQ34)</f>
        <v>28.720000000000002</v>
      </c>
      <c r="IE10">
        <f>data!IE34-MIN(data!$E34:$EQ34)</f>
        <v>29.197999999999997</v>
      </c>
      <c r="IF10">
        <f>data!IF34-MIN(data!$E34:$EQ34)</f>
        <v>28.953999999999997</v>
      </c>
      <c r="IG10">
        <f>data!IG34-MIN(data!$E34:$EQ34)</f>
        <v>29.437999999999999</v>
      </c>
      <c r="IH10">
        <f>data!IH34-MIN(data!$E34:$EQ34)</f>
        <v>29.880999999999997</v>
      </c>
      <c r="II10">
        <f>data!II34-MIN(data!$E34:$EQ34)</f>
        <v>30.108999999999998</v>
      </c>
      <c r="IJ10">
        <f>data!IJ34-MIN(data!$E34:$EQ34)</f>
        <v>28.694999999999997</v>
      </c>
      <c r="IK10">
        <f>data!IK34-MIN(data!$E34:$EQ34)</f>
        <v>30.238000000000003</v>
      </c>
      <c r="IL10">
        <f>data!IL34-MIN(data!$E34:$EQ34)</f>
        <v>30.464000000000002</v>
      </c>
      <c r="IM10">
        <f>data!IM34-MIN(data!$E34:$EQ34)</f>
        <v>30.684000000000001</v>
      </c>
      <c r="IN10">
        <f>data!IN34-MIN(data!$E34:$EQ34)</f>
        <v>30.761999999999997</v>
      </c>
      <c r="IO10">
        <f>data!IO34-MIN(data!$E34:$EQ34)</f>
        <v>30.456</v>
      </c>
      <c r="IP10">
        <f>data!IP34-MIN(data!$E34:$EQ34)</f>
        <v>30.973000000000003</v>
      </c>
      <c r="IQ10">
        <f>data!IQ34-MIN(data!$E34:$EQ34)</f>
        <v>30.421000000000003</v>
      </c>
      <c r="IR10">
        <f>data!IR34-MIN(data!$E34:$EQ34)</f>
        <v>30.089000000000002</v>
      </c>
      <c r="IS10">
        <f>data!IS34-MIN(data!$E34:$EQ34)</f>
        <v>30.98</v>
      </c>
      <c r="IT10">
        <f>data!IT34-MIN(data!$E34:$EQ34)</f>
        <v>30.410999999999998</v>
      </c>
      <c r="IU10">
        <f>data!IU34-MIN(data!$E34:$EQ34)</f>
        <v>30.927000000000003</v>
      </c>
      <c r="IV10">
        <f>data!IV34-MIN(data!$E34:$EQ34)</f>
        <v>31.224999999999998</v>
      </c>
      <c r="IW10">
        <f>data!IW34-MIN(data!$E34:$EQ34)</f>
        <v>31.452999999999999</v>
      </c>
      <c r="IX10">
        <f>data!IX34-MIN(data!$E34:$EQ34)</f>
        <v>30.663</v>
      </c>
      <c r="IY10">
        <f>data!IY34-MIN(data!$E34:$EQ34)</f>
        <v>31.111000000000001</v>
      </c>
      <c r="IZ10">
        <f>data!IZ34-MIN(data!$E34:$EQ34)</f>
        <v>31.541</v>
      </c>
      <c r="JA10">
        <f>data!JA34-MIN(data!$E34:$EQ34)</f>
        <v>31.505999999999997</v>
      </c>
      <c r="JB10">
        <f>data!JB34-MIN(data!$E34:$EQ34)</f>
        <v>32.147000000000006</v>
      </c>
      <c r="JC10">
        <f>data!JC34-MIN(data!$E34:$EQ34)</f>
        <v>32.304000000000002</v>
      </c>
      <c r="JD10">
        <f>data!JD34-MIN(data!$E34:$EQ34)</f>
        <v>31.111000000000001</v>
      </c>
      <c r="JE10">
        <f>data!JE34-MIN(data!$E34:$EQ34)</f>
        <v>31.541</v>
      </c>
      <c r="JF10">
        <f>data!JF34-MIN(data!$E34:$EQ34)</f>
        <v>31.19</v>
      </c>
      <c r="JG10">
        <f>data!JG34-MIN(data!$E34:$EQ34)</f>
        <v>31.48</v>
      </c>
      <c r="JH10">
        <f>data!JH34-MIN(data!$E34:$EQ34)</f>
        <v>31.462</v>
      </c>
      <c r="JI10">
        <f>data!JI34-MIN(data!$E34:$EQ34)</f>
        <v>31.778000000000002</v>
      </c>
      <c r="JJ10">
        <f>data!JJ34-MIN(data!$E34:$EQ34)</f>
        <v>30.565999999999999</v>
      </c>
      <c r="JK10">
        <f>data!JK34-MIN(data!$E34:$EQ34)</f>
        <v>31.355999999999998</v>
      </c>
      <c r="JL10">
        <f>data!JL34-MIN(data!$E34:$EQ34)</f>
        <v>31.593999999999998</v>
      </c>
      <c r="JM10">
        <f>data!JM34-MIN(data!$E34:$EQ34)</f>
        <v>31.69</v>
      </c>
      <c r="JN10">
        <f>data!JN34-MIN(data!$E34:$EQ34)</f>
        <v>31.303999999999998</v>
      </c>
      <c r="JO10">
        <f>data!JO34-MIN(data!$E34:$EQ34)</f>
        <v>31.303999999999998</v>
      </c>
      <c r="JP10">
        <f>data!JP34-MIN(data!$E34:$EQ34)</f>
        <v>30.962</v>
      </c>
    </row>
    <row r="11" spans="1:276" x14ac:dyDescent="0.25">
      <c r="A11" t="s">
        <v>9</v>
      </c>
      <c r="B11" t="s">
        <v>10</v>
      </c>
      <c r="C11" s="2" t="s">
        <v>187</v>
      </c>
      <c r="E11">
        <f>data!E35-MIN(data!$E35:$EQ35)</f>
        <v>0</v>
      </c>
      <c r="F11">
        <f>data!F35-MIN(data!$E35:$EQ35)</f>
        <v>0.23600000000000065</v>
      </c>
      <c r="G11">
        <f>data!G35-MIN(data!$E35:$EQ35)</f>
        <v>0.2970000000000006</v>
      </c>
      <c r="H11">
        <f>data!H35-MIN(data!$E35:$EQ35)</f>
        <v>0.33299999999999841</v>
      </c>
      <c r="I11">
        <f>data!I35-MIN(data!$E35:$EQ35)</f>
        <v>0.3490000000000002</v>
      </c>
      <c r="J11">
        <f>data!J35-MIN(data!$E35:$EQ35)</f>
        <v>0.45899999999999963</v>
      </c>
      <c r="K11">
        <f>data!K35-MIN(data!$E35:$EQ35)</f>
        <v>0.36100000000000065</v>
      </c>
      <c r="L11">
        <f>data!L35-MIN(data!$E35:$EQ35)</f>
        <v>0.41400000000000148</v>
      </c>
      <c r="M11">
        <f>data!M35-MIN(data!$E35:$EQ35)</f>
        <v>0.39099999999999824</v>
      </c>
      <c r="N11">
        <f>data!N35-MIN(data!$E35:$EQ35)</f>
        <v>0.46799999999999997</v>
      </c>
      <c r="O11">
        <f>data!O35-MIN(data!$E35:$EQ35)</f>
        <v>0.38200000000000145</v>
      </c>
      <c r="P11">
        <f>data!P35-MIN(data!$E35:$EQ35)</f>
        <v>0.46499999999999986</v>
      </c>
      <c r="Q11">
        <f>data!Q35-MIN(data!$E35:$EQ35)</f>
        <v>0.38200000000000145</v>
      </c>
      <c r="R11">
        <f>data!R35-MIN(data!$E35:$EQ35)</f>
        <v>0.39900000000000091</v>
      </c>
      <c r="S11">
        <f>data!S35-MIN(data!$E35:$EQ35)</f>
        <v>0.31400000000000006</v>
      </c>
      <c r="T11">
        <f>data!T35-MIN(data!$E35:$EQ35)</f>
        <v>0.3490000000000002</v>
      </c>
      <c r="U11">
        <f>data!U35-MIN(data!$E35:$EQ35)</f>
        <v>0.35200000000000031</v>
      </c>
      <c r="V11">
        <f>data!V35-MIN(data!$E35:$EQ35)</f>
        <v>0.47800000000000153</v>
      </c>
      <c r="W11">
        <f>data!W35-MIN(data!$E35:$EQ35)</f>
        <v>0.41000000000000014</v>
      </c>
      <c r="X11">
        <f>data!X35-MIN(data!$E35:$EQ35)</f>
        <v>0.26999999999999957</v>
      </c>
      <c r="Y11">
        <f>data!Y35-MIN(data!$E35:$EQ35)</f>
        <v>0.38299999999999912</v>
      </c>
      <c r="Z11">
        <f>data!Z35-MIN(data!$E35:$EQ35)</f>
        <v>0.37399999999999878</v>
      </c>
      <c r="AA11">
        <f>data!AA35-MIN(data!$E35:$EQ35)</f>
        <v>0.3559999999999981</v>
      </c>
      <c r="AB11">
        <f>data!AB35-MIN(data!$E35:$EQ35)</f>
        <v>0.34299999999999997</v>
      </c>
      <c r="AC11">
        <f>data!AC35-MIN(data!$E35:$EQ35)</f>
        <v>0.35899999999999821</v>
      </c>
      <c r="AD11">
        <f>data!AD35-MIN(data!$E35:$EQ35)</f>
        <v>0.45700000000000074</v>
      </c>
      <c r="AE11">
        <f>data!AE35-MIN(data!$E35:$EQ35)</f>
        <v>0.49399999999999977</v>
      </c>
      <c r="AF11">
        <f>data!AF35-MIN(data!$E35:$EQ35)</f>
        <v>0.33099999999999952</v>
      </c>
      <c r="AG11">
        <f>data!AG35-MIN(data!$E35:$EQ35)</f>
        <v>0.41600000000000037</v>
      </c>
      <c r="AH11">
        <f>data!AH35-MIN(data!$E35:$EQ35)</f>
        <v>0.33099999999999952</v>
      </c>
      <c r="AI11">
        <f>data!AI35-MIN(data!$E35:$EQ35)</f>
        <v>0.39699999999999847</v>
      </c>
      <c r="AJ11">
        <f>data!AJ35-MIN(data!$E35:$EQ35)</f>
        <v>0.38899999999999935</v>
      </c>
      <c r="AK11">
        <f>data!AK35-MIN(data!$E35:$EQ35)</f>
        <v>0.38799999999999812</v>
      </c>
      <c r="AL11">
        <f>data!AL35-MIN(data!$E35:$EQ35)</f>
        <v>0.35800000000000054</v>
      </c>
      <c r="AM11">
        <f>data!AM35-MIN(data!$E35:$EQ35)</f>
        <v>0.34600000000000009</v>
      </c>
      <c r="AN11">
        <f>data!AN35-MIN(data!$E35:$EQ35)</f>
        <v>0.36599999999999966</v>
      </c>
      <c r="AO11">
        <f>data!AO35-MIN(data!$E35:$EQ35)</f>
        <v>0.38299999999999912</v>
      </c>
      <c r="AP11">
        <f>data!AP35-MIN(data!$E35:$EQ35)</f>
        <v>0.3230000000000004</v>
      </c>
      <c r="AQ11">
        <f>data!AQ35-MIN(data!$E35:$EQ35)</f>
        <v>0.4529999999999994</v>
      </c>
      <c r="AR11">
        <f>data!AR35-MIN(data!$E35:$EQ35)</f>
        <v>0.44099999999999895</v>
      </c>
      <c r="AS11">
        <f>data!AS35-MIN(data!$E35:$EQ35)</f>
        <v>0.45100000000000051</v>
      </c>
      <c r="AT11">
        <f>data!AT35-MIN(data!$E35:$EQ35)</f>
        <v>0.41900000000000048</v>
      </c>
      <c r="AU11">
        <f>data!AU35-MIN(data!$E35:$EQ35)</f>
        <v>0.35800000000000054</v>
      </c>
      <c r="AV11">
        <f>data!AV35-MIN(data!$E35:$EQ35)</f>
        <v>0.39999999999999858</v>
      </c>
      <c r="AW11">
        <f>data!AW35-MIN(data!$E35:$EQ35)</f>
        <v>0.36700000000000088</v>
      </c>
      <c r="AX11">
        <f>data!AX35-MIN(data!$E35:$EQ35)</f>
        <v>0.35999999999999943</v>
      </c>
      <c r="AY11">
        <f>data!AY35-MIN(data!$E35:$EQ35)</f>
        <v>0.56400000000000006</v>
      </c>
      <c r="AZ11">
        <f>data!AZ35-MIN(data!$E35:$EQ35)</f>
        <v>0.44099999999999895</v>
      </c>
      <c r="BA11">
        <f>data!BA35-MIN(data!$E35:$EQ35)</f>
        <v>0.50900000000000034</v>
      </c>
      <c r="BB11">
        <f>data!BB35-MIN(data!$E35:$EQ35)</f>
        <v>0.47700000000000031</v>
      </c>
      <c r="BC11">
        <f>data!BC35-MIN(data!$E35:$EQ35)</f>
        <v>0.42299999999999827</v>
      </c>
      <c r="BD11">
        <f>data!BD35-MIN(data!$E35:$EQ35)</f>
        <v>0.46300000000000097</v>
      </c>
      <c r="BE11">
        <f>data!BE35-MIN(data!$E35:$EQ35)</f>
        <v>0.43400000000000105</v>
      </c>
      <c r="BF11">
        <f>data!BF35-MIN(data!$E35:$EQ35)</f>
        <v>0.50499999999999901</v>
      </c>
      <c r="BG11">
        <f>data!BG35-MIN(data!$E35:$EQ35)</f>
        <v>0.54499999999999815</v>
      </c>
      <c r="BH11">
        <f>data!BH35-MIN(data!$E35:$EQ35)</f>
        <v>0.51099999999999923</v>
      </c>
      <c r="BI11">
        <f>data!BI35-MIN(data!$E35:$EQ35)</f>
        <v>0.43400000000000105</v>
      </c>
      <c r="BJ11">
        <f>data!BJ35-MIN(data!$E35:$EQ35)</f>
        <v>0.53999999999999915</v>
      </c>
      <c r="BK11">
        <f>data!BK35-MIN(data!$E35:$EQ35)</f>
        <v>0.50499999999999901</v>
      </c>
      <c r="BL11">
        <f>data!BL35-MIN(data!$E35:$EQ35)</f>
        <v>0.51899999999999835</v>
      </c>
      <c r="BM11">
        <f>data!BM35-MIN(data!$E35:$EQ35)</f>
        <v>0.53900000000000148</v>
      </c>
      <c r="BN11">
        <f>data!BN35-MIN(data!$E35:$EQ35)</f>
        <v>0.49099999999999966</v>
      </c>
      <c r="BO11">
        <f>data!BO35-MIN(data!$E35:$EQ35)</f>
        <v>0.53300000000000125</v>
      </c>
      <c r="BP11">
        <f>data!BP35-MIN(data!$E35:$EQ35)</f>
        <v>0.53900000000000148</v>
      </c>
      <c r="BQ11">
        <f>data!BQ35-MIN(data!$E35:$EQ35)</f>
        <v>0.46900000000000119</v>
      </c>
      <c r="BR11">
        <f>data!BR35-MIN(data!$E35:$EQ35)</f>
        <v>0.57499999999999929</v>
      </c>
      <c r="BS11">
        <f>data!BS35-MIN(data!$E35:$EQ35)</f>
        <v>0.61100000000000065</v>
      </c>
      <c r="BT11">
        <f>data!BT35-MIN(data!$E35:$EQ35)</f>
        <v>0.4740000000000002</v>
      </c>
      <c r="BU11">
        <f>data!BU35-MIN(data!$E35:$EQ35)</f>
        <v>0.43199999999999861</v>
      </c>
      <c r="BV11">
        <f>data!BV35-MIN(data!$E35:$EQ35)</f>
        <v>0.34199999999999875</v>
      </c>
      <c r="BW11">
        <f>data!BW35-MIN(data!$E35:$EQ35)</f>
        <v>0.50499999999999901</v>
      </c>
      <c r="BX11">
        <f>data!BX35-MIN(data!$E35:$EQ35)</f>
        <v>0.58699999999999974</v>
      </c>
      <c r="BY11">
        <f>data!BY35-MIN(data!$E35:$EQ35)</f>
        <v>0.54100000000000037</v>
      </c>
      <c r="BZ11">
        <f>data!BZ35-MIN(data!$E35:$EQ35)</f>
        <v>0.46300000000000097</v>
      </c>
      <c r="CA11">
        <f>data!CA35-MIN(data!$E35:$EQ35)</f>
        <v>0.5519999999999996</v>
      </c>
      <c r="CB11">
        <f>data!CB35-MIN(data!$E35:$EQ35)</f>
        <v>0.52199999999999847</v>
      </c>
      <c r="CC11">
        <f>data!CC35-MIN(data!$E35:$EQ35)</f>
        <v>0.5990000000000002</v>
      </c>
      <c r="CD11">
        <f>data!CD35-MIN(data!$E35:$EQ35)</f>
        <v>0.44999999999999929</v>
      </c>
      <c r="CE11">
        <f>data!CE35-MIN(data!$E35:$EQ35)</f>
        <v>0.48300000000000054</v>
      </c>
      <c r="CF11">
        <f>data!CF35-MIN(data!$E35:$EQ35)</f>
        <v>0.56800000000000139</v>
      </c>
      <c r="CG11">
        <f>data!CG35-MIN(data!$E35:$EQ35)</f>
        <v>0.55000000000000071</v>
      </c>
      <c r="CH11">
        <f>data!CH35-MIN(data!$E35:$EQ35)</f>
        <v>0.44399999999999906</v>
      </c>
      <c r="CI11">
        <f>data!CI35-MIN(data!$E35:$EQ35)</f>
        <v>0.51099999999999923</v>
      </c>
      <c r="CJ11">
        <f>data!CJ35-MIN(data!$E35:$EQ35)</f>
        <v>0.58699999999999974</v>
      </c>
      <c r="CK11">
        <f>data!CK35-MIN(data!$E35:$EQ35)</f>
        <v>0.54299999999999926</v>
      </c>
      <c r="CL11">
        <f>data!CL35-MIN(data!$E35:$EQ35)</f>
        <v>0.46300000000000097</v>
      </c>
      <c r="CM11">
        <f>data!CM35-MIN(data!$E35:$EQ35)</f>
        <v>0.49699999999999989</v>
      </c>
      <c r="CN11">
        <f>data!CN35-MIN(data!$E35:$EQ35)</f>
        <v>0.59799999999999898</v>
      </c>
      <c r="CO11">
        <f>data!CO35-MIN(data!$E35:$EQ35)</f>
        <v>0.63700000000000045</v>
      </c>
      <c r="CP11">
        <f>data!CP35-MIN(data!$E35:$EQ35)</f>
        <v>0.61700000000000088</v>
      </c>
      <c r="CQ11">
        <f>data!CQ35-MIN(data!$E35:$EQ35)</f>
        <v>0.71399999999999864</v>
      </c>
      <c r="CR11">
        <f>data!CR35-MIN(data!$E35:$EQ35)</f>
        <v>0.53699999999999903</v>
      </c>
      <c r="CS11">
        <f>data!CS35-MIN(data!$E35:$EQ35)</f>
        <v>0.45400000000000063</v>
      </c>
      <c r="CT11">
        <f>data!CT35-MIN(data!$E35:$EQ35)</f>
        <v>0.56400000000000006</v>
      </c>
      <c r="CU11">
        <f>data!CU35-MIN(data!$E35:$EQ35)</f>
        <v>0.61700000000000088</v>
      </c>
      <c r="CV11">
        <f>data!CV35-MIN(data!$E35:$EQ35)</f>
        <v>0.56700000000000017</v>
      </c>
      <c r="CW11">
        <f>data!CW35-MIN(data!$E35:$EQ35)</f>
        <v>0.5470000000000006</v>
      </c>
      <c r="CX11">
        <f>data!CX35-MIN(data!$E35:$EQ35)</f>
        <v>0.53000000000000114</v>
      </c>
      <c r="CY11">
        <f>data!CY35-MIN(data!$E35:$EQ35)</f>
        <v>0.52799999999999869</v>
      </c>
      <c r="CZ11">
        <f>data!CZ35-MIN(data!$E35:$EQ35)</f>
        <v>0.60099999999999909</v>
      </c>
      <c r="DA11">
        <f>data!DA35-MIN(data!$E35:$EQ35)</f>
        <v>0.39499999999999957</v>
      </c>
      <c r="DB11">
        <f>data!DB35-MIN(data!$E35:$EQ35)</f>
        <v>0.55000000000000071</v>
      </c>
      <c r="DC11">
        <f>data!DC35-MIN(data!$E35:$EQ35)</f>
        <v>0.61799999999999855</v>
      </c>
      <c r="DD11">
        <f>data!DD35-MIN(data!$E35:$EQ35)</f>
        <v>0.61100000000000065</v>
      </c>
      <c r="DE11">
        <f>data!DE35-MIN(data!$E35:$EQ35)</f>
        <v>0.60000000000000142</v>
      </c>
      <c r="DF11">
        <f>data!DF35-MIN(data!$E35:$EQ35)</f>
        <v>0.58299999999999841</v>
      </c>
      <c r="DG11">
        <f>data!DG35-MIN(data!$E35:$EQ35)</f>
        <v>0.55600000000000094</v>
      </c>
      <c r="DH11">
        <f>data!DH35-MIN(data!$E35:$EQ35)</f>
        <v>0.57100000000000151</v>
      </c>
      <c r="DI11">
        <f>data!DI35-MIN(data!$E35:$EQ35)</f>
        <v>0.64000000000000057</v>
      </c>
      <c r="DJ11">
        <f>data!DJ35-MIN(data!$E35:$EQ35)</f>
        <v>0.70499999999999829</v>
      </c>
      <c r="DK11">
        <f>data!DK35-MIN(data!$E35:$EQ35)</f>
        <v>0.63700000000000045</v>
      </c>
      <c r="DL11">
        <f>data!DL35-MIN(data!$E35:$EQ35)</f>
        <v>0.59700000000000131</v>
      </c>
      <c r="DM11">
        <f>data!DM35-MIN(data!$E35:$EQ35)</f>
        <v>0.51200000000000045</v>
      </c>
      <c r="DN11">
        <f>data!DN35-MIN(data!$E35:$EQ35)</f>
        <v>0.70499999999999829</v>
      </c>
      <c r="DO11">
        <f>data!DO35-MIN(data!$E35:$EQ35)</f>
        <v>0.59400000000000119</v>
      </c>
      <c r="DP11">
        <f>data!DP35-MIN(data!$E35:$EQ35)</f>
        <v>0.74099999999999966</v>
      </c>
      <c r="DQ11">
        <f>data!DQ35-MIN(data!$E35:$EQ35)</f>
        <v>0.59700000000000131</v>
      </c>
      <c r="DR11">
        <f>data!DR35-MIN(data!$E35:$EQ35)</f>
        <v>0.72700000000000031</v>
      </c>
      <c r="DS11">
        <f>data!DS35-MIN(data!$E35:$EQ35)</f>
        <v>0.69899999999999807</v>
      </c>
      <c r="DT11">
        <f>data!DT35-MIN(data!$E35:$EQ35)</f>
        <v>0.75</v>
      </c>
      <c r="DU11">
        <f>data!DU35-MIN(data!$E35:$EQ35)</f>
        <v>0.82199999999999918</v>
      </c>
      <c r="DV11">
        <f>data!DV35-MIN(data!$E35:$EQ35)</f>
        <v>0.75300000000000011</v>
      </c>
      <c r="DW11">
        <f>data!DW35-MIN(data!$E35:$EQ35)</f>
        <v>0.71499999999999986</v>
      </c>
      <c r="DX11">
        <f>data!DX35-MIN(data!$E35:$EQ35)</f>
        <v>0.7309999999999981</v>
      </c>
      <c r="DY11">
        <f>data!DY35-MIN(data!$E35:$EQ35)</f>
        <v>0.77199999999999847</v>
      </c>
      <c r="DZ11">
        <f>data!DZ35-MIN(data!$E35:$EQ35)</f>
        <v>0.68700000000000117</v>
      </c>
      <c r="EA11">
        <f>data!EA35-MIN(data!$E35:$EQ35)</f>
        <v>0.79599999999999937</v>
      </c>
      <c r="EB11">
        <f>data!EB35-MIN(data!$E35:$EQ35)</f>
        <v>0.90599999999999881</v>
      </c>
      <c r="EC11">
        <f>data!EC35-MIN(data!$E35:$EQ35)</f>
        <v>0.74299999999999855</v>
      </c>
      <c r="ED11">
        <f>data!ED35-MIN(data!$E35:$EQ35)</f>
        <v>0.86100000000000065</v>
      </c>
      <c r="EE11">
        <f>data!EE35-MIN(data!$E35:$EQ35)</f>
        <v>0.82199999999999918</v>
      </c>
      <c r="EF11">
        <f>data!EF35-MIN(data!$E35:$EQ35)</f>
        <v>0.78300000000000125</v>
      </c>
      <c r="EG11">
        <f>data!EG35-MIN(data!$E35:$EQ35)</f>
        <v>0.78600000000000136</v>
      </c>
      <c r="EH11">
        <f>data!EH35-MIN(data!$E35:$EQ35)</f>
        <v>0.81899999999999906</v>
      </c>
      <c r="EI11">
        <f>data!EI35-MIN(data!$E35:$EQ35)</f>
        <v>0.8279999999999994</v>
      </c>
      <c r="EJ11">
        <f>data!EJ35-MIN(data!$E35:$EQ35)</f>
        <v>0.8019999999999996</v>
      </c>
      <c r="EK11">
        <f>data!EK35-MIN(data!$E35:$EQ35)</f>
        <v>1.0530000000000008</v>
      </c>
      <c r="EL11">
        <f>data!EL35-MIN(data!$E35:$EQ35)</f>
        <v>0.80499999999999972</v>
      </c>
      <c r="EM11">
        <f>data!EM35-MIN(data!$E35:$EQ35)</f>
        <v>0.77899999999999991</v>
      </c>
      <c r="EN11">
        <f>data!EN35-MIN(data!$E35:$EQ35)</f>
        <v>1</v>
      </c>
      <c r="EO11">
        <f>data!EO35-MIN(data!$E35:$EQ35)</f>
        <v>0.78200000000000003</v>
      </c>
      <c r="EP11">
        <f>data!EP35-MIN(data!$E35:$EQ35)</f>
        <v>0.84100000000000108</v>
      </c>
      <c r="EQ11">
        <f>data!EQ35-MIN(data!$E35:$EQ35)</f>
        <v>0.95100000000000051</v>
      </c>
      <c r="ER11">
        <f>data!ER35-MIN(data!$E35:$EQ35)</f>
        <v>0.96099999999999852</v>
      </c>
      <c r="ES11">
        <f>data!ES35-MIN(data!$E35:$EQ35)</f>
        <v>0.98399999999999821</v>
      </c>
      <c r="ET11">
        <f>data!ET35-MIN(data!$E35:$EQ35)</f>
        <v>0.89900000000000091</v>
      </c>
      <c r="EU11">
        <f>data!EU35-MIN(data!$E35:$EQ35)</f>
        <v>1.0689999999999991</v>
      </c>
      <c r="EV11">
        <f>data!EV35-MIN(data!$E35:$EQ35)</f>
        <v>1.0820000000000007</v>
      </c>
      <c r="EW11">
        <f>data!EW35-MIN(data!$E35:$EQ35)</f>
        <v>1.1499999999999986</v>
      </c>
      <c r="EX11">
        <f>data!EX35-MIN(data!$E35:$EQ35)</f>
        <v>0.90299999999999869</v>
      </c>
      <c r="EY11">
        <f>data!EY35-MIN(data!$E35:$EQ35)</f>
        <v>1.1149999999999984</v>
      </c>
      <c r="EZ11">
        <f>data!EZ35-MIN(data!$E35:$EQ35)</f>
        <v>1.0429999999999993</v>
      </c>
      <c r="FA11">
        <f>data!FA35-MIN(data!$E35:$EQ35)</f>
        <v>1.1640000000000015</v>
      </c>
      <c r="FB11">
        <f>data!FB35-MIN(data!$E35:$EQ35)</f>
        <v>1.0399999999999991</v>
      </c>
      <c r="FC11">
        <f>data!FC35-MIN(data!$E35:$EQ35)</f>
        <v>1.1149999999999984</v>
      </c>
      <c r="FD11">
        <f>data!FD35-MIN(data!$E35:$EQ35)</f>
        <v>1.0560000000000009</v>
      </c>
      <c r="FE11">
        <f>data!FE35-MIN(data!$E35:$EQ35)</f>
        <v>1.2119999999999997</v>
      </c>
      <c r="FF11">
        <f>data!FF35-MIN(data!$E35:$EQ35)</f>
        <v>1.1989999999999981</v>
      </c>
      <c r="FG11">
        <f>data!FG35-MIN(data!$E35:$EQ35)</f>
        <v>1.3490000000000002</v>
      </c>
      <c r="FH11">
        <f>data!FH35-MIN(data!$E35:$EQ35)</f>
        <v>1.2970000000000006</v>
      </c>
      <c r="FI11">
        <f>data!FI35-MIN(data!$E35:$EQ35)</f>
        <v>1.3159999999999989</v>
      </c>
      <c r="FJ11">
        <f>data!FJ35-MIN(data!$E35:$EQ35)</f>
        <v>1.2910000000000004</v>
      </c>
      <c r="FK11">
        <f>data!FK35-MIN(data!$E35:$EQ35)</f>
        <v>1.2119999999999997</v>
      </c>
      <c r="FL11">
        <f>data!FL35-MIN(data!$E35:$EQ35)</f>
        <v>1.3069999999999986</v>
      </c>
      <c r="FM11">
        <f>data!FM35-MIN(data!$E35:$EQ35)</f>
        <v>1.3069999999999986</v>
      </c>
      <c r="FN11">
        <f>data!FN35-MIN(data!$E35:$EQ35)</f>
        <v>1.2639999999999993</v>
      </c>
      <c r="FO11">
        <f>data!FO35-MIN(data!$E35:$EQ35)</f>
        <v>1.472999999999999</v>
      </c>
      <c r="FP11">
        <f>data!FP35-MIN(data!$E35:$EQ35)</f>
        <v>1.4920000000000009</v>
      </c>
      <c r="FQ11">
        <f>data!FQ35-MIN(data!$E35:$EQ35)</f>
        <v>1.5350000000000001</v>
      </c>
      <c r="FR11">
        <f>data!FR35-MIN(data!$E35:$EQ35)</f>
        <v>1.6089999999999982</v>
      </c>
      <c r="FS11">
        <f>data!FS35-MIN(data!$E35:$EQ35)</f>
        <v>1.6490000000000009</v>
      </c>
      <c r="FT11">
        <f>data!FT35-MIN(data!$E35:$EQ35)</f>
        <v>1.5509999999999984</v>
      </c>
      <c r="FU11">
        <f>data!FU35-MIN(data!$E35:$EQ35)</f>
        <v>1.5509999999999984</v>
      </c>
      <c r="FV11">
        <f>data!FV35-MIN(data!$E35:$EQ35)</f>
        <v>1.7010000000000005</v>
      </c>
      <c r="FW11">
        <f>data!FW35-MIN(data!$E35:$EQ35)</f>
        <v>1.8120000000000012</v>
      </c>
      <c r="FX11">
        <f>data!FX35-MIN(data!$E35:$EQ35)</f>
        <v>1.6810000000000009</v>
      </c>
      <c r="FY11">
        <f>data!FY35-MIN(data!$E35:$EQ35)</f>
        <v>1.7590000000000003</v>
      </c>
      <c r="FZ11">
        <f>data!FZ35-MIN(data!$E35:$EQ35)</f>
        <v>1.7590000000000003</v>
      </c>
      <c r="GA11">
        <f>data!GA35-MIN(data!$E35:$EQ35)</f>
        <v>1.8629999999999995</v>
      </c>
      <c r="GB11">
        <f>data!GB35-MIN(data!$E35:$EQ35)</f>
        <v>1.911999999999999</v>
      </c>
      <c r="GC11">
        <f>data!GC35-MIN(data!$E35:$EQ35)</f>
        <v>1.9890000000000008</v>
      </c>
      <c r="GD11">
        <f>data!GD35-MIN(data!$E35:$EQ35)</f>
        <v>1.995000000000001</v>
      </c>
      <c r="GE11">
        <f>data!GE35-MIN(data!$E35:$EQ35)</f>
        <v>2.088000000000001</v>
      </c>
      <c r="GF11">
        <f>data!GF35-MIN(data!$E35:$EQ35)</f>
        <v>1.995000000000001</v>
      </c>
      <c r="GG11">
        <f>data!GG35-MIN(data!$E35:$EQ35)</f>
        <v>2.2240000000000002</v>
      </c>
      <c r="GH11">
        <f>data!GH35-MIN(data!$E35:$EQ35)</f>
        <v>2.0940000000000012</v>
      </c>
      <c r="GI11">
        <f>data!GI35-MIN(data!$E35:$EQ35)</f>
        <v>2.1960000000000015</v>
      </c>
      <c r="GJ11">
        <f>data!GJ35-MIN(data!$E35:$EQ35)</f>
        <v>2.495000000000001</v>
      </c>
      <c r="GK11">
        <f>data!GK35-MIN(data!$E35:$EQ35)</f>
        <v>2.3320000000000007</v>
      </c>
      <c r="GL11">
        <f>data!GL35-MIN(data!$E35:$EQ35)</f>
        <v>2.3329999999999984</v>
      </c>
      <c r="GM11">
        <f>data!GM35-MIN(data!$E35:$EQ35)</f>
        <v>2.504999999999999</v>
      </c>
      <c r="GN11">
        <f>data!GN35-MIN(data!$E35:$EQ35)</f>
        <v>2.5090000000000003</v>
      </c>
      <c r="GO11">
        <f>data!GO35-MIN(data!$E35:$EQ35)</f>
        <v>2.5829999999999984</v>
      </c>
      <c r="GP11">
        <f>data!GP35-MIN(data!$E35:$EQ35)</f>
        <v>2.6649999999999991</v>
      </c>
      <c r="GQ11">
        <f>data!GQ35-MIN(data!$E35:$EQ35)</f>
        <v>2.7429999999999986</v>
      </c>
      <c r="GR11">
        <f>data!GR35-MIN(data!$E35:$EQ35)</f>
        <v>2.777000000000001</v>
      </c>
      <c r="GS11">
        <f>data!GS35-MIN(data!$E35:$EQ35)</f>
        <v>2.879999999999999</v>
      </c>
      <c r="GT11">
        <f>data!GT35-MIN(data!$E35:$EQ35)</f>
        <v>2.8539999999999992</v>
      </c>
      <c r="GU11">
        <f>data!GU35-MIN(data!$E35:$EQ35)</f>
        <v>2.9209999999999994</v>
      </c>
      <c r="GV11">
        <f>data!GV35-MIN(data!$E35:$EQ35)</f>
        <v>3.0509999999999984</v>
      </c>
      <c r="GW11">
        <f>data!GW35-MIN(data!$E35:$EQ35)</f>
        <v>3.1449999999999996</v>
      </c>
      <c r="GX11">
        <f>data!GX35-MIN(data!$E35:$EQ35)</f>
        <v>3.0560000000000009</v>
      </c>
      <c r="GY11">
        <f>data!GY35-MIN(data!$E35:$EQ35)</f>
        <v>3.3239999999999981</v>
      </c>
      <c r="GZ11">
        <f>data!GZ35-MIN(data!$E35:$EQ35)</f>
        <v>3.5470000000000006</v>
      </c>
      <c r="HA11">
        <f>data!HA35-MIN(data!$E35:$EQ35)</f>
        <v>3.4989999999999988</v>
      </c>
      <c r="HB11">
        <f>data!HB35-MIN(data!$E35:$EQ35)</f>
        <v>3.4510000000000005</v>
      </c>
      <c r="HC11">
        <f>data!HC35-MIN(data!$E35:$EQ35)</f>
        <v>3.5739999999999981</v>
      </c>
      <c r="HD11">
        <f>data!HD35-MIN(data!$E35:$EQ35)</f>
        <v>3.5549999999999997</v>
      </c>
      <c r="HE11">
        <f>data!HE35-MIN(data!$E35:$EQ35)</f>
        <v>3.8979999999999997</v>
      </c>
      <c r="HF11">
        <f>data!HF35-MIN(data!$E35:$EQ35)</f>
        <v>3.7519999999999989</v>
      </c>
      <c r="HG11">
        <f>data!HG35-MIN(data!$E35:$EQ35)</f>
        <v>4.1419999999999995</v>
      </c>
      <c r="HH11">
        <f>data!HH35-MIN(data!$E35:$EQ35)</f>
        <v>4.097999999999999</v>
      </c>
      <c r="HI11">
        <f>data!HI35-MIN(data!$E35:$EQ35)</f>
        <v>4.2890000000000015</v>
      </c>
      <c r="HJ11">
        <f>data!HJ35-MIN(data!$E35:$EQ35)</f>
        <v>4.3440000000000012</v>
      </c>
      <c r="HK11">
        <f>data!HK35-MIN(data!$E35:$EQ35)</f>
        <v>4.3879999999999981</v>
      </c>
      <c r="HL11">
        <f>data!HL35-MIN(data!$E35:$EQ35)</f>
        <v>4.5560000000000009</v>
      </c>
      <c r="HM11">
        <f>data!HM35-MIN(data!$E35:$EQ35)</f>
        <v>4.6479999999999997</v>
      </c>
      <c r="HN11">
        <f>data!HN35-MIN(data!$E35:$EQ35)</f>
        <v>4.8150000000000013</v>
      </c>
      <c r="HO11">
        <f>data!HO35-MIN(data!$E35:$EQ35)</f>
        <v>4.9570000000000007</v>
      </c>
      <c r="HP11">
        <f>data!HP35-MIN(data!$E35:$EQ35)</f>
        <v>4.8279999999999994</v>
      </c>
      <c r="HQ11">
        <f>data!HQ35-MIN(data!$E35:$EQ35)</f>
        <v>5.1509999999999998</v>
      </c>
      <c r="HR11">
        <f>data!HR35-MIN(data!$E35:$EQ35)</f>
        <v>5.2169999999999987</v>
      </c>
      <c r="HS11">
        <f>data!HS35-MIN(data!$E35:$EQ35)</f>
        <v>5.3230000000000004</v>
      </c>
      <c r="HT11">
        <f>data!HT35-MIN(data!$E35:$EQ35)</f>
        <v>5.5279999999999987</v>
      </c>
      <c r="HU11">
        <f>data!HU35-MIN(data!$E35:$EQ35)</f>
        <v>5.6469999999999985</v>
      </c>
      <c r="HV11">
        <f>data!HV35-MIN(data!$E35:$EQ35)</f>
        <v>5.7510000000000012</v>
      </c>
      <c r="HW11">
        <f>data!HW35-MIN(data!$E35:$EQ35)</f>
        <v>5.9510000000000005</v>
      </c>
      <c r="HX11">
        <f>data!HX35-MIN(data!$E35:$EQ35)</f>
        <v>6.1559999999999988</v>
      </c>
      <c r="HY11">
        <f>data!HY35-MIN(data!$E35:$EQ35)</f>
        <v>6.1149999999999984</v>
      </c>
      <c r="HZ11">
        <f>data!HZ35-MIN(data!$E35:$EQ35)</f>
        <v>6.3889999999999993</v>
      </c>
      <c r="IA11">
        <f>data!IA35-MIN(data!$E35:$EQ35)</f>
        <v>6.7339999999999982</v>
      </c>
      <c r="IB11">
        <f>data!IB35-MIN(data!$E35:$EQ35)</f>
        <v>6.7480000000000011</v>
      </c>
      <c r="IC11">
        <f>data!IC35-MIN(data!$E35:$EQ35)</f>
        <v>6.7600000000000016</v>
      </c>
      <c r="ID11">
        <f>data!ID35-MIN(data!$E35:$EQ35)</f>
        <v>7.1230000000000011</v>
      </c>
      <c r="IE11">
        <f>data!IE35-MIN(data!$E35:$EQ35)</f>
        <v>7.4029999999999987</v>
      </c>
      <c r="IF11">
        <f>data!IF35-MIN(data!$E35:$EQ35)</f>
        <v>7.2929999999999993</v>
      </c>
      <c r="IG11">
        <f>data!IG35-MIN(data!$E35:$EQ35)</f>
        <v>7.7289999999999992</v>
      </c>
      <c r="IH11">
        <f>data!IH35-MIN(data!$E35:$EQ35)</f>
        <v>7.7830000000000013</v>
      </c>
      <c r="II11">
        <f>data!II35-MIN(data!$E35:$EQ35)</f>
        <v>7.9349999999999987</v>
      </c>
      <c r="IJ11">
        <f>data!IJ35-MIN(data!$E35:$EQ35)</f>
        <v>8.5730000000000004</v>
      </c>
      <c r="IK11">
        <f>data!IK35-MIN(data!$E35:$EQ35)</f>
        <v>8.6980000000000004</v>
      </c>
      <c r="IL11">
        <f>data!IL35-MIN(data!$E35:$EQ35)</f>
        <v>8.6950000000000003</v>
      </c>
      <c r="IM11">
        <f>data!IM35-MIN(data!$E35:$EQ35)</f>
        <v>9.0010000000000012</v>
      </c>
      <c r="IN11">
        <f>data!IN35-MIN(data!$E35:$EQ35)</f>
        <v>9.4209999999999994</v>
      </c>
      <c r="IO11">
        <f>data!IO35-MIN(data!$E35:$EQ35)</f>
        <v>9.4250000000000007</v>
      </c>
      <c r="IP11">
        <f>data!IP35-MIN(data!$E35:$EQ35)</f>
        <v>9.6679999999999993</v>
      </c>
      <c r="IQ11">
        <f>data!IQ35-MIN(data!$E35:$EQ35)</f>
        <v>9.8930000000000007</v>
      </c>
      <c r="IR11">
        <f>data!IR35-MIN(data!$E35:$EQ35)</f>
        <v>10.382000000000001</v>
      </c>
      <c r="IS11">
        <f>data!IS35-MIN(data!$E35:$EQ35)</f>
        <v>10.821999999999999</v>
      </c>
      <c r="IT11">
        <f>data!IT35-MIN(data!$E35:$EQ35)</f>
        <v>10.748000000000001</v>
      </c>
      <c r="IU11">
        <f>data!IU35-MIN(data!$E35:$EQ35)</f>
        <v>11.231999999999999</v>
      </c>
      <c r="IV11">
        <f>data!IV35-MIN(data!$E35:$EQ35)</f>
        <v>11.079000000000001</v>
      </c>
      <c r="IW11">
        <f>data!IW35-MIN(data!$E35:$EQ35)</f>
        <v>11.388999999999999</v>
      </c>
      <c r="IX11">
        <f>data!IX35-MIN(data!$E35:$EQ35)</f>
        <v>12.027000000000001</v>
      </c>
      <c r="IY11">
        <f>data!IY35-MIN(data!$E35:$EQ35)</f>
        <v>12.501000000000001</v>
      </c>
      <c r="IZ11">
        <f>data!IZ35-MIN(data!$E35:$EQ35)</f>
        <v>12.753</v>
      </c>
      <c r="JA11">
        <f>data!JA35-MIN(data!$E35:$EQ35)</f>
        <v>13.221</v>
      </c>
      <c r="JB11">
        <f>data!JB35-MIN(data!$E35:$EQ35)</f>
        <v>13.780000000000001</v>
      </c>
      <c r="JC11">
        <f>data!JC35-MIN(data!$E35:$EQ35)</f>
        <v>13.579000000000001</v>
      </c>
      <c r="JD11">
        <f>data!JD35-MIN(data!$E35:$EQ35)</f>
        <v>14.501999999999999</v>
      </c>
      <c r="JE11">
        <f>data!JE35-MIN(data!$E35:$EQ35)</f>
        <v>14.456</v>
      </c>
      <c r="JF11">
        <f>data!JF35-MIN(data!$E35:$EQ35)</f>
        <v>14.826999999999998</v>
      </c>
      <c r="JG11">
        <f>data!JG35-MIN(data!$E35:$EQ35)</f>
        <v>15.600000000000001</v>
      </c>
      <c r="JH11">
        <f>data!JH35-MIN(data!$E35:$EQ35)</f>
        <v>15.823</v>
      </c>
      <c r="JI11">
        <f>data!JI35-MIN(data!$E35:$EQ35)</f>
        <v>16.298999999999999</v>
      </c>
      <c r="JJ11">
        <f>data!JJ35-MIN(data!$E35:$EQ35)</f>
        <v>17.116</v>
      </c>
      <c r="JK11">
        <f>data!JK35-MIN(data!$E35:$EQ35)</f>
        <v>17.655000000000001</v>
      </c>
      <c r="JL11">
        <f>data!JL35-MIN(data!$E35:$EQ35)</f>
        <v>18.168999999999997</v>
      </c>
      <c r="JM11">
        <f>data!JM35-MIN(data!$E35:$EQ35)</f>
        <v>18.618000000000002</v>
      </c>
      <c r="JN11">
        <f>data!JN35-MIN(data!$E35:$EQ35)</f>
        <v>19.902999999999999</v>
      </c>
      <c r="JO11">
        <f>data!JO35-MIN(data!$E35:$EQ35)</f>
        <v>19.655999999999999</v>
      </c>
      <c r="JP11">
        <f>data!JP35-MIN(data!$E35:$EQ35)</f>
        <v>20.518999999999998</v>
      </c>
    </row>
    <row r="12" spans="1:276" x14ac:dyDescent="0.25">
      <c r="A12" t="s">
        <v>81</v>
      </c>
      <c r="B12" t="s">
        <v>82</v>
      </c>
      <c r="C12" t="s">
        <v>188</v>
      </c>
      <c r="E12">
        <f>data!E36-MIN(data!$E36:$EQ36)</f>
        <v>0</v>
      </c>
      <c r="F12">
        <f>data!F36-MIN(data!$E36:$EQ36)</f>
        <v>0.11299999999999955</v>
      </c>
      <c r="G12">
        <f>data!G36-MIN(data!$E36:$EQ36)</f>
        <v>0.41299999999999848</v>
      </c>
      <c r="H12">
        <f>data!H36-MIN(data!$E36:$EQ36)</f>
        <v>0.50399999999999956</v>
      </c>
      <c r="I12">
        <f>data!I36-MIN(data!$E36:$EQ36)</f>
        <v>0.59199999999999875</v>
      </c>
      <c r="J12">
        <f>data!J36-MIN(data!$E36:$EQ36)</f>
        <v>0.87299999999999933</v>
      </c>
      <c r="K12">
        <f>data!K36-MIN(data!$E36:$EQ36)</f>
        <v>0.93399999999999928</v>
      </c>
      <c r="L12">
        <f>data!L36-MIN(data!$E36:$EQ36)</f>
        <v>0.92899999999999849</v>
      </c>
      <c r="M12">
        <f>data!M36-MIN(data!$E36:$EQ36)</f>
        <v>1.0849999999999991</v>
      </c>
      <c r="N12">
        <f>data!N36-MIN(data!$E36:$EQ36)</f>
        <v>0.95699999999999896</v>
      </c>
      <c r="O12">
        <f>data!O36-MIN(data!$E36:$EQ36)</f>
        <v>1.0009999999999994</v>
      </c>
      <c r="P12">
        <f>data!P36-MIN(data!$E36:$EQ36)</f>
        <v>0.92899999999999849</v>
      </c>
      <c r="Q12">
        <f>data!Q36-MIN(data!$E36:$EQ36)</f>
        <v>1.0009999999999994</v>
      </c>
      <c r="R12">
        <f>data!R36-MIN(data!$E36:$EQ36)</f>
        <v>0.94299999999999962</v>
      </c>
      <c r="S12">
        <f>data!S36-MIN(data!$E36:$EQ36)</f>
        <v>0.93099999999999916</v>
      </c>
      <c r="T12">
        <f>data!T36-MIN(data!$E36:$EQ36)</f>
        <v>1.1949999999999985</v>
      </c>
      <c r="U12">
        <f>data!U36-MIN(data!$E36:$EQ36)</f>
        <v>1.0799999999999983</v>
      </c>
      <c r="V12">
        <f>data!V36-MIN(data!$E36:$EQ36)</f>
        <v>1.1109999999999989</v>
      </c>
      <c r="W12">
        <f>data!W36-MIN(data!$E36:$EQ36)</f>
        <v>1.1169999999999991</v>
      </c>
      <c r="X12">
        <f>data!X36-MIN(data!$E36:$EQ36)</f>
        <v>1.0569999999999986</v>
      </c>
      <c r="Y12">
        <f>data!Y36-MIN(data!$E36:$EQ36)</f>
        <v>0.94399999999999906</v>
      </c>
      <c r="Z12">
        <f>data!Z36-MIN(data!$E36:$EQ36)</f>
        <v>1.1289999999999996</v>
      </c>
      <c r="AA12">
        <f>data!AA36-MIN(data!$E36:$EQ36)</f>
        <v>0.96199999999999974</v>
      </c>
      <c r="AB12">
        <f>data!AB36-MIN(data!$E36:$EQ36)</f>
        <v>1.0729999999999986</v>
      </c>
      <c r="AC12">
        <f>data!AC36-MIN(data!$E36:$EQ36)</f>
        <v>0.98999999999999844</v>
      </c>
      <c r="AD12">
        <f>data!AD36-MIN(data!$E36:$EQ36)</f>
        <v>0.90399999999999991</v>
      </c>
      <c r="AE12">
        <f>data!AE36-MIN(data!$E36:$EQ36)</f>
        <v>0.95699999999999896</v>
      </c>
      <c r="AF12">
        <f>data!AF36-MIN(data!$E36:$EQ36)</f>
        <v>0.94999999999999929</v>
      </c>
      <c r="AG12">
        <f>data!AG36-MIN(data!$E36:$EQ36)</f>
        <v>1.1039999999999992</v>
      </c>
      <c r="AH12">
        <f>data!AH36-MIN(data!$E36:$EQ36)</f>
        <v>1.2319999999999993</v>
      </c>
      <c r="AI12">
        <f>data!AI36-MIN(data!$E36:$EQ36)</f>
        <v>1.0379999999999985</v>
      </c>
      <c r="AJ12">
        <f>data!AJ36-MIN(data!$E36:$EQ36)</f>
        <v>0.93599999999999994</v>
      </c>
      <c r="AK12">
        <f>data!AK36-MIN(data!$E36:$EQ36)</f>
        <v>1.3129999999999988</v>
      </c>
      <c r="AL12">
        <f>data!AL36-MIN(data!$E36:$EQ36)</f>
        <v>1.0479999999999983</v>
      </c>
      <c r="AM12">
        <f>data!AM36-MIN(data!$E36:$EQ36)</f>
        <v>1.1149999999999984</v>
      </c>
      <c r="AN12">
        <f>data!AN36-MIN(data!$E36:$EQ36)</f>
        <v>1.202</v>
      </c>
      <c r="AO12">
        <f>data!AO36-MIN(data!$E36:$EQ36)</f>
        <v>1.375</v>
      </c>
      <c r="AP12">
        <f>data!AP36-MIN(data!$E36:$EQ36)</f>
        <v>1.0729999999999986</v>
      </c>
      <c r="AQ12">
        <f>data!AQ36-MIN(data!$E36:$EQ36)</f>
        <v>1.5429999999999993</v>
      </c>
      <c r="AR12">
        <f>data!AR36-MIN(data!$E36:$EQ36)</f>
        <v>1.0329999999999995</v>
      </c>
      <c r="AS12">
        <f>data!AS36-MIN(data!$E36:$EQ36)</f>
        <v>1.2729999999999997</v>
      </c>
      <c r="AT12">
        <f>data!AT36-MIN(data!$E36:$EQ36)</f>
        <v>1.3189999999999991</v>
      </c>
      <c r="AU12">
        <f>data!AU36-MIN(data!$E36:$EQ36)</f>
        <v>1.2349999999999994</v>
      </c>
      <c r="AV12">
        <f>data!AV36-MIN(data!$E36:$EQ36)</f>
        <v>1.0729999999999986</v>
      </c>
      <c r="AW12">
        <f>data!AW36-MIN(data!$E36:$EQ36)</f>
        <v>1.4229999999999983</v>
      </c>
      <c r="AX12">
        <f>data!AX36-MIN(data!$E36:$EQ36)</f>
        <v>1.2049999999999983</v>
      </c>
      <c r="AY12">
        <f>data!AY36-MIN(data!$E36:$EQ36)</f>
        <v>1.4149999999999991</v>
      </c>
      <c r="AZ12">
        <f>data!AZ36-MIN(data!$E36:$EQ36)</f>
        <v>1.4719999999999995</v>
      </c>
      <c r="BA12">
        <f>data!BA36-MIN(data!$E36:$EQ36)</f>
        <v>1.4899999999999984</v>
      </c>
      <c r="BB12">
        <f>data!BB36-MIN(data!$E36:$EQ36)</f>
        <v>1.3309999999999995</v>
      </c>
      <c r="BC12">
        <f>data!BC36-MIN(data!$E36:$EQ36)</f>
        <v>1.379999999999999</v>
      </c>
      <c r="BD12">
        <f>data!BD36-MIN(data!$E36:$EQ36)</f>
        <v>1.2819999999999983</v>
      </c>
      <c r="BE12">
        <f>data!BE36-MIN(data!$E36:$EQ36)</f>
        <v>1.3569999999999993</v>
      </c>
      <c r="BF12">
        <f>data!BF36-MIN(data!$E36:$EQ36)</f>
        <v>1.4299999999999997</v>
      </c>
      <c r="BG12">
        <f>data!BG36-MIN(data!$E36:$EQ36)</f>
        <v>1.3239999999999998</v>
      </c>
      <c r="BH12">
        <f>data!BH36-MIN(data!$E36:$EQ36)</f>
        <v>1.4089999999999989</v>
      </c>
      <c r="BI12">
        <f>data!BI36-MIN(data!$E36:$EQ36)</f>
        <v>1.641</v>
      </c>
      <c r="BJ12">
        <f>data!BJ36-MIN(data!$E36:$EQ36)</f>
        <v>1.5919999999999987</v>
      </c>
      <c r="BK12">
        <f>data!BK36-MIN(data!$E36:$EQ36)</f>
        <v>1.5589999999999993</v>
      </c>
      <c r="BL12">
        <f>data!BL36-MIN(data!$E36:$EQ36)</f>
        <v>1.859</v>
      </c>
      <c r="BM12">
        <f>data!BM36-MIN(data!$E36:$EQ36)</f>
        <v>1.7409999999999997</v>
      </c>
      <c r="BN12">
        <f>data!BN36-MIN(data!$E36:$EQ36)</f>
        <v>1.5359999999999996</v>
      </c>
      <c r="BO12">
        <f>data!BO36-MIN(data!$E36:$EQ36)</f>
        <v>1.7359999999999989</v>
      </c>
      <c r="BP12">
        <f>data!BP36-MIN(data!$E36:$EQ36)</f>
        <v>1.6889999999999983</v>
      </c>
      <c r="BQ12">
        <f>data!BQ36-MIN(data!$E36:$EQ36)</f>
        <v>1.9849999999999994</v>
      </c>
      <c r="BR12">
        <f>data!BR36-MIN(data!$E36:$EQ36)</f>
        <v>1.8259999999999987</v>
      </c>
      <c r="BS12">
        <f>data!BS36-MIN(data!$E36:$EQ36)</f>
        <v>1.891</v>
      </c>
      <c r="BT12">
        <f>data!BT36-MIN(data!$E36:$EQ36)</f>
        <v>2.0099999999999998</v>
      </c>
      <c r="BU12">
        <f>data!BU36-MIN(data!$E36:$EQ36)</f>
        <v>1.8619999999999983</v>
      </c>
      <c r="BV12">
        <f>data!BV36-MIN(data!$E36:$EQ36)</f>
        <v>2.0849999999999991</v>
      </c>
      <c r="BW12">
        <f>data!BW36-MIN(data!$E36:$EQ36)</f>
        <v>2.1909999999999989</v>
      </c>
      <c r="BX12">
        <f>data!BX36-MIN(data!$E36:$EQ36)</f>
        <v>2.3279999999999994</v>
      </c>
      <c r="BY12">
        <f>data!BY36-MIN(data!$E36:$EQ36)</f>
        <v>2.1469999999999985</v>
      </c>
      <c r="BZ12">
        <f>data!BZ36-MIN(data!$E36:$EQ36)</f>
        <v>2.2239999999999984</v>
      </c>
      <c r="CA12">
        <f>data!CA36-MIN(data!$E36:$EQ36)</f>
        <v>2.4759999999999991</v>
      </c>
      <c r="CB12">
        <f>data!CB36-MIN(data!$E36:$EQ36)</f>
        <v>2.597999999999999</v>
      </c>
      <c r="CC12">
        <f>data!CC36-MIN(data!$E36:$EQ36)</f>
        <v>2.6189999999999998</v>
      </c>
      <c r="CD12">
        <f>data!CD36-MIN(data!$E36:$EQ36)</f>
        <v>2.6809999999999992</v>
      </c>
      <c r="CE12">
        <f>data!CE36-MIN(data!$E36:$EQ36)</f>
        <v>2.8209999999999997</v>
      </c>
      <c r="CF12">
        <f>data!CF36-MIN(data!$E36:$EQ36)</f>
        <v>2.8819999999999997</v>
      </c>
      <c r="CG12">
        <f>data!CG36-MIN(data!$E36:$EQ36)</f>
        <v>2.9329999999999998</v>
      </c>
      <c r="CH12">
        <f>data!CH36-MIN(data!$E36:$EQ36)</f>
        <v>2.8829999999999991</v>
      </c>
      <c r="CI12">
        <f>data!CI36-MIN(data!$E36:$EQ36)</f>
        <v>3.1819999999999986</v>
      </c>
      <c r="CJ12">
        <f>data!CJ36-MIN(data!$E36:$EQ36)</f>
        <v>3.3649999999999984</v>
      </c>
      <c r="CK12">
        <f>data!CK36-MIN(data!$E36:$EQ36)</f>
        <v>3.2189999999999994</v>
      </c>
      <c r="CL12">
        <f>data!CL36-MIN(data!$E36:$EQ36)</f>
        <v>3.4779999999999998</v>
      </c>
      <c r="CM12">
        <f>data!CM36-MIN(data!$E36:$EQ36)</f>
        <v>3.4309999999999992</v>
      </c>
      <c r="CN12">
        <f>data!CN36-MIN(data!$E36:$EQ36)</f>
        <v>3.6389999999999993</v>
      </c>
      <c r="CO12">
        <f>data!CO36-MIN(data!$E36:$EQ36)</f>
        <v>3.8309999999999995</v>
      </c>
      <c r="CP12">
        <f>data!CP36-MIN(data!$E36:$EQ36)</f>
        <v>3.8879999999999999</v>
      </c>
      <c r="CQ12">
        <f>data!CQ36-MIN(data!$E36:$EQ36)</f>
        <v>4.0639999999999983</v>
      </c>
      <c r="CR12">
        <f>data!CR36-MIN(data!$E36:$EQ36)</f>
        <v>4.0689999999999991</v>
      </c>
      <c r="CS12">
        <f>data!CS36-MIN(data!$E36:$EQ36)</f>
        <v>4.0379999999999985</v>
      </c>
      <c r="CT12">
        <f>data!CT36-MIN(data!$E36:$EQ36)</f>
        <v>4.4329999999999998</v>
      </c>
      <c r="CU12">
        <f>data!CU36-MIN(data!$E36:$EQ36)</f>
        <v>4.2249999999999996</v>
      </c>
      <c r="CV12">
        <f>data!CV36-MIN(data!$E36:$EQ36)</f>
        <v>4.7179999999999982</v>
      </c>
      <c r="CW12">
        <f>data!CW36-MIN(data!$E36:$EQ36)</f>
        <v>4.6719999999999988</v>
      </c>
      <c r="CX12">
        <f>data!CX36-MIN(data!$E36:$EQ36)</f>
        <v>4.9659999999999993</v>
      </c>
      <c r="CY12">
        <f>data!CY36-MIN(data!$E36:$EQ36)</f>
        <v>4.8089999999999993</v>
      </c>
      <c r="CZ12">
        <f>data!CZ36-MIN(data!$E36:$EQ36)</f>
        <v>5.1150000000000002</v>
      </c>
      <c r="DA12">
        <f>data!DA36-MIN(data!$E36:$EQ36)</f>
        <v>5.2699999999999978</v>
      </c>
      <c r="DB12">
        <f>data!DB36-MIN(data!$E36:$EQ36)</f>
        <v>5.3219999999999974</v>
      </c>
      <c r="DC12">
        <f>data!DC36-MIN(data!$E36:$EQ36)</f>
        <v>5.4930000000000003</v>
      </c>
      <c r="DD12">
        <f>data!DD36-MIN(data!$E36:$EQ36)</f>
        <v>5.7969999999999988</v>
      </c>
      <c r="DE12">
        <f>data!DE36-MIN(data!$E36:$EQ36)</f>
        <v>5.7870000000000008</v>
      </c>
      <c r="DF12">
        <f>data!DF36-MIN(data!$E36:$EQ36)</f>
        <v>6.0039999999999996</v>
      </c>
      <c r="DG12">
        <f>data!DG36-MIN(data!$E36:$EQ36)</f>
        <v>6.211999999999998</v>
      </c>
      <c r="DH12">
        <f>data!DH36-MIN(data!$E36:$EQ36)</f>
        <v>6.2819999999999983</v>
      </c>
      <c r="DI12">
        <f>data!DI36-MIN(data!$E36:$EQ36)</f>
        <v>6.4019999999999992</v>
      </c>
      <c r="DJ12">
        <f>data!DJ36-MIN(data!$E36:$EQ36)</f>
        <v>6.6489999999999991</v>
      </c>
      <c r="DK12">
        <f>data!DK36-MIN(data!$E36:$EQ36)</f>
        <v>6.8650000000000002</v>
      </c>
      <c r="DL12">
        <f>data!DL36-MIN(data!$E36:$EQ36)</f>
        <v>7.2200000000000006</v>
      </c>
      <c r="DM12">
        <f>data!DM36-MIN(data!$E36:$EQ36)</f>
        <v>7.2409999999999979</v>
      </c>
      <c r="DN12">
        <f>data!DN36-MIN(data!$E36:$EQ36)</f>
        <v>7.5329999999999995</v>
      </c>
      <c r="DO12">
        <f>data!DO36-MIN(data!$E36:$EQ36)</f>
        <v>7.6850000000000005</v>
      </c>
      <c r="DP12">
        <f>data!DP36-MIN(data!$E36:$EQ36)</f>
        <v>7.9339999999999993</v>
      </c>
      <c r="DQ12">
        <f>data!DQ36-MIN(data!$E36:$EQ36)</f>
        <v>8.2870000000000008</v>
      </c>
      <c r="DR12">
        <f>data!DR36-MIN(data!$E36:$EQ36)</f>
        <v>8.4960000000000004</v>
      </c>
      <c r="DS12">
        <f>data!DS36-MIN(data!$E36:$EQ36)</f>
        <v>8.461999999999998</v>
      </c>
      <c r="DT12">
        <f>data!DT36-MIN(data!$E36:$EQ36)</f>
        <v>9.1169999999999991</v>
      </c>
      <c r="DU12">
        <f>data!DU36-MIN(data!$E36:$EQ36)</f>
        <v>9.2909999999999986</v>
      </c>
      <c r="DV12">
        <f>data!DV36-MIN(data!$E36:$EQ36)</f>
        <v>9.4069999999999983</v>
      </c>
      <c r="DW12">
        <f>data!DW36-MIN(data!$E36:$EQ36)</f>
        <v>9.9120000000000008</v>
      </c>
      <c r="DX12">
        <f>data!DX36-MIN(data!$E36:$EQ36)</f>
        <v>10.342000000000001</v>
      </c>
      <c r="DY12">
        <f>data!DY36-MIN(data!$E36:$EQ36)</f>
        <v>10.525999999999998</v>
      </c>
      <c r="DZ12">
        <f>data!DZ36-MIN(data!$E36:$EQ36)</f>
        <v>11.046999999999999</v>
      </c>
      <c r="EA12">
        <f>data!EA36-MIN(data!$E36:$EQ36)</f>
        <v>11.555999999999999</v>
      </c>
      <c r="EB12">
        <f>data!EB36-MIN(data!$E36:$EQ36)</f>
        <v>12.215999999999999</v>
      </c>
      <c r="EC12">
        <f>data!EC36-MIN(data!$E36:$EQ36)</f>
        <v>12.450999999999999</v>
      </c>
      <c r="ED12">
        <f>data!ED36-MIN(data!$E36:$EQ36)</f>
        <v>12.891</v>
      </c>
      <c r="EE12">
        <f>data!EE36-MIN(data!$E36:$EQ36)</f>
        <v>13.377999999999998</v>
      </c>
      <c r="EF12">
        <f>data!EF36-MIN(data!$E36:$EQ36)</f>
        <v>13.906000000000001</v>
      </c>
      <c r="EG12">
        <f>data!EG36-MIN(data!$E36:$EQ36)</f>
        <v>14.430999999999999</v>
      </c>
      <c r="EH12">
        <f>data!EH36-MIN(data!$E36:$EQ36)</f>
        <v>15.220999999999998</v>
      </c>
      <c r="EI12">
        <f>data!EI36-MIN(data!$E36:$EQ36)</f>
        <v>15.418999999999999</v>
      </c>
      <c r="EJ12">
        <f>data!EJ36-MIN(data!$E36:$EQ36)</f>
        <v>17.085000000000001</v>
      </c>
      <c r="EK12">
        <f>data!EK36-MIN(data!$E36:$EQ36)</f>
        <v>17.564</v>
      </c>
      <c r="EL12">
        <f>data!EL36-MIN(data!$E36:$EQ36)</f>
        <v>18.185000000000002</v>
      </c>
      <c r="EM12">
        <f>data!EM36-MIN(data!$E36:$EQ36)</f>
        <v>19.195</v>
      </c>
      <c r="EN12">
        <f>data!EN36-MIN(data!$E36:$EQ36)</f>
        <v>20.522999999999996</v>
      </c>
      <c r="EO12">
        <f>data!EO36-MIN(data!$E36:$EQ36)</f>
        <v>21.236000000000004</v>
      </c>
      <c r="EP12">
        <f>data!EP36-MIN(data!$E36:$EQ36)</f>
        <v>22.058999999999997</v>
      </c>
      <c r="EQ12">
        <f>data!EQ36-MIN(data!$E36:$EQ36)</f>
        <v>22.774999999999999</v>
      </c>
      <c r="ER12">
        <f>data!ER36-MIN(data!$E36:$EQ36)</f>
        <v>23.369</v>
      </c>
      <c r="ES12">
        <f>data!ES36-MIN(data!$E36:$EQ36)</f>
        <v>23.673999999999999</v>
      </c>
      <c r="ET12">
        <f>data!ET36-MIN(data!$E36:$EQ36)</f>
        <v>24.835000000000001</v>
      </c>
      <c r="EU12">
        <f>data!EU36-MIN(data!$E36:$EQ36)</f>
        <v>25.018999999999998</v>
      </c>
      <c r="EV12">
        <f>data!EV36-MIN(data!$E36:$EQ36)</f>
        <v>25.695</v>
      </c>
      <c r="EW12">
        <f>data!EW36-MIN(data!$E36:$EQ36)</f>
        <v>25.652000000000001</v>
      </c>
      <c r="EX12">
        <f>data!EX36-MIN(data!$E36:$EQ36)</f>
        <v>26.588999999999999</v>
      </c>
      <c r="EY12">
        <f>data!EY36-MIN(data!$E36:$EQ36)</f>
        <v>26.481000000000002</v>
      </c>
      <c r="EZ12">
        <f>data!EZ36-MIN(data!$E36:$EQ36)</f>
        <v>26.677</v>
      </c>
      <c r="FA12">
        <f>data!FA36-MIN(data!$E36:$EQ36)</f>
        <v>27.122999999999998</v>
      </c>
      <c r="FB12">
        <f>data!FB36-MIN(data!$E36:$EQ36)</f>
        <v>27.587000000000003</v>
      </c>
      <c r="FC12">
        <f>data!FC36-MIN(data!$E36:$EQ36)</f>
        <v>27.423999999999999</v>
      </c>
      <c r="FD12">
        <f>data!FD36-MIN(data!$E36:$EQ36)</f>
        <v>28.060000000000002</v>
      </c>
      <c r="FE12">
        <f>data!FE36-MIN(data!$E36:$EQ36)</f>
        <v>27.825000000000003</v>
      </c>
      <c r="FF12">
        <f>data!FF36-MIN(data!$E36:$EQ36)</f>
        <v>27.951999999999998</v>
      </c>
      <c r="FG12">
        <f>data!FG36-MIN(data!$E36:$EQ36)</f>
        <v>28.145000000000003</v>
      </c>
      <c r="FH12">
        <f>data!FH36-MIN(data!$E36:$EQ36)</f>
        <v>28.804000000000002</v>
      </c>
      <c r="FI12">
        <f>data!FI36-MIN(data!$E36:$EQ36)</f>
        <v>28.919000000000004</v>
      </c>
      <c r="FJ12">
        <f>data!FJ36-MIN(data!$E36:$EQ36)</f>
        <v>29.136000000000003</v>
      </c>
      <c r="FK12">
        <f>data!FK36-MIN(data!$E36:$EQ36)</f>
        <v>29.256999999999998</v>
      </c>
      <c r="FL12">
        <f>data!FL36-MIN(data!$E36:$EQ36)</f>
        <v>29.311999999999998</v>
      </c>
      <c r="FM12">
        <f>data!FM36-MIN(data!$E36:$EQ36)</f>
        <v>29.869</v>
      </c>
      <c r="FN12">
        <f>data!FN36-MIN(data!$E36:$EQ36)</f>
        <v>29.83</v>
      </c>
      <c r="FO12">
        <f>data!FO36-MIN(data!$E36:$EQ36)</f>
        <v>29.892000000000003</v>
      </c>
      <c r="FP12">
        <f>data!FP36-MIN(data!$E36:$EQ36)</f>
        <v>29.798999999999999</v>
      </c>
      <c r="FQ12">
        <f>data!FQ36-MIN(data!$E36:$EQ36)</f>
        <v>30.555999999999997</v>
      </c>
      <c r="FR12">
        <f>data!FR36-MIN(data!$E36:$EQ36)</f>
        <v>30.548000000000002</v>
      </c>
      <c r="FS12">
        <f>data!FS36-MIN(data!$E36:$EQ36)</f>
        <v>30.814999999999998</v>
      </c>
      <c r="FT12">
        <f>data!FT36-MIN(data!$E36:$EQ36)</f>
        <v>30.715000000000003</v>
      </c>
      <c r="FU12">
        <f>data!FU36-MIN(data!$E36:$EQ36)</f>
        <v>30.844999999999999</v>
      </c>
      <c r="FV12">
        <f>data!FV36-MIN(data!$E36:$EQ36)</f>
        <v>30.737000000000002</v>
      </c>
      <c r="FW12">
        <f>data!FW36-MIN(data!$E36:$EQ36)</f>
        <v>31.561</v>
      </c>
      <c r="FX12">
        <f>data!FX36-MIN(data!$E36:$EQ36)</f>
        <v>31.234999999999999</v>
      </c>
      <c r="FY12">
        <f>data!FY36-MIN(data!$E36:$EQ36)</f>
        <v>31.027000000000001</v>
      </c>
      <c r="FZ12">
        <f>data!FZ36-MIN(data!$E36:$EQ36)</f>
        <v>31.234999999999999</v>
      </c>
      <c r="GA12">
        <f>data!GA36-MIN(data!$E36:$EQ36)</f>
        <v>31.756</v>
      </c>
      <c r="GB12">
        <f>data!GB36-MIN(data!$E36:$EQ36)</f>
        <v>32.033999999999999</v>
      </c>
      <c r="GC12">
        <f>data!GC36-MIN(data!$E36:$EQ36)</f>
        <v>32.566000000000003</v>
      </c>
      <c r="GD12">
        <f>data!GD36-MIN(data!$E36:$EQ36)</f>
        <v>32.323</v>
      </c>
      <c r="GE12">
        <f>data!GE36-MIN(data!$E36:$EQ36)</f>
        <v>32.231999999999999</v>
      </c>
      <c r="GF12">
        <f>data!GF36-MIN(data!$E36:$EQ36)</f>
        <v>32.713000000000001</v>
      </c>
      <c r="GG12">
        <f>data!GG36-MIN(data!$E36:$EQ36)</f>
        <v>32.606999999999999</v>
      </c>
      <c r="GH12">
        <f>data!GH36-MIN(data!$E36:$EQ36)</f>
        <v>33.023000000000003</v>
      </c>
      <c r="GI12">
        <f>data!GI36-MIN(data!$E36:$EQ36)</f>
        <v>33.134</v>
      </c>
      <c r="GJ12">
        <f>data!GJ36-MIN(data!$E36:$EQ36)</f>
        <v>33.542999999999999</v>
      </c>
      <c r="GK12">
        <f>data!GK36-MIN(data!$E36:$EQ36)</f>
        <v>33.030999999999999</v>
      </c>
      <c r="GL12">
        <f>data!GL36-MIN(data!$E36:$EQ36)</f>
        <v>33.542000000000002</v>
      </c>
      <c r="GM12">
        <f>data!GM36-MIN(data!$E36:$EQ36)</f>
        <v>33.933999999999997</v>
      </c>
      <c r="GN12">
        <f>data!GN36-MIN(data!$E36:$EQ36)</f>
        <v>34.125</v>
      </c>
      <c r="GO12">
        <f>data!GO36-MIN(data!$E36:$EQ36)</f>
        <v>34.116</v>
      </c>
      <c r="GP12">
        <f>data!GP36-MIN(data!$E36:$EQ36)</f>
        <v>34.280999999999999</v>
      </c>
      <c r="GQ12">
        <f>data!GQ36-MIN(data!$E36:$EQ36)</f>
        <v>34.125</v>
      </c>
      <c r="GR12">
        <f>data!GR36-MIN(data!$E36:$EQ36)</f>
        <v>34.715000000000003</v>
      </c>
      <c r="GS12">
        <f>data!GS36-MIN(data!$E36:$EQ36)</f>
        <v>34.855000000000004</v>
      </c>
      <c r="GT12">
        <f>data!GT36-MIN(data!$E36:$EQ36)</f>
        <v>34.855000000000004</v>
      </c>
      <c r="GU12">
        <f>data!GU36-MIN(data!$E36:$EQ36)</f>
        <v>35.036999999999999</v>
      </c>
      <c r="GV12">
        <f>data!GV36-MIN(data!$E36:$EQ36)</f>
        <v>35.491</v>
      </c>
      <c r="GW12">
        <f>data!GW36-MIN(data!$E36:$EQ36)</f>
        <v>35.036999999999999</v>
      </c>
      <c r="GX12">
        <f>data!GX36-MIN(data!$E36:$EQ36)</f>
        <v>35.219000000000001</v>
      </c>
      <c r="GY12">
        <f>data!GY36-MIN(data!$E36:$EQ36)</f>
        <v>35.314999999999998</v>
      </c>
      <c r="GZ12">
        <f>data!GZ36-MIN(data!$E36:$EQ36)</f>
        <v>35.611000000000004</v>
      </c>
      <c r="HA12">
        <f>data!HA36-MIN(data!$E36:$EQ36)</f>
        <v>35.881</v>
      </c>
      <c r="HB12">
        <f>data!HB36-MIN(data!$E36:$EQ36)</f>
        <v>36.155000000000001</v>
      </c>
      <c r="HC12">
        <f>data!HC36-MIN(data!$E36:$EQ36)</f>
        <v>36.356999999999999</v>
      </c>
      <c r="HD12">
        <f>data!HD36-MIN(data!$E36:$EQ36)</f>
        <v>36.701999999999998</v>
      </c>
      <c r="HE12">
        <f>data!HE36-MIN(data!$E36:$EQ36)</f>
        <v>36.853000000000002</v>
      </c>
      <c r="HF12">
        <f>data!HF36-MIN(data!$E36:$EQ36)</f>
        <v>36.75</v>
      </c>
      <c r="HG12">
        <f>data!HG36-MIN(data!$E36:$EQ36)</f>
        <v>37.221000000000004</v>
      </c>
      <c r="HH12">
        <f>data!HH36-MIN(data!$E36:$EQ36)</f>
        <v>36.953000000000003</v>
      </c>
      <c r="HI12">
        <f>data!HI36-MIN(data!$E36:$EQ36)</f>
        <v>37.349000000000004</v>
      </c>
      <c r="HJ12">
        <f>data!HJ36-MIN(data!$E36:$EQ36)</f>
        <v>37.423000000000002</v>
      </c>
      <c r="HK12">
        <f>data!HK36-MIN(data!$E36:$EQ36)</f>
        <v>37.820999999999998</v>
      </c>
      <c r="HL12">
        <f>data!HL36-MIN(data!$E36:$EQ36)</f>
        <v>37.459000000000003</v>
      </c>
      <c r="HM12">
        <f>data!HM36-MIN(data!$E36:$EQ36)</f>
        <v>37.587000000000003</v>
      </c>
      <c r="HN12">
        <f>data!HN36-MIN(data!$E36:$EQ36)</f>
        <v>37.654000000000003</v>
      </c>
      <c r="HO12">
        <f>data!HO36-MIN(data!$E36:$EQ36)</f>
        <v>37.578000000000003</v>
      </c>
      <c r="HP12">
        <f>data!HP36-MIN(data!$E36:$EQ36)</f>
        <v>38.06</v>
      </c>
      <c r="HQ12">
        <f>data!HQ36-MIN(data!$E36:$EQ36)</f>
        <v>38.178000000000004</v>
      </c>
      <c r="HR12">
        <f>data!HR36-MIN(data!$E36:$EQ36)</f>
        <v>37.968000000000004</v>
      </c>
      <c r="HS12">
        <f>data!HS36-MIN(data!$E36:$EQ36)</f>
        <v>38.216000000000001</v>
      </c>
      <c r="HT12">
        <f>data!HT36-MIN(data!$E36:$EQ36)</f>
        <v>38.493000000000002</v>
      </c>
      <c r="HU12">
        <f>data!HU36-MIN(data!$E36:$EQ36)</f>
        <v>38.536000000000001</v>
      </c>
      <c r="HV12">
        <f>data!HV36-MIN(data!$E36:$EQ36)</f>
        <v>38.797000000000004</v>
      </c>
      <c r="HW12">
        <f>data!HW36-MIN(data!$E36:$EQ36)</f>
        <v>38.808999999999997</v>
      </c>
      <c r="HX12">
        <f>data!HX36-MIN(data!$E36:$EQ36)</f>
        <v>38.956000000000003</v>
      </c>
      <c r="HY12">
        <f>data!HY36-MIN(data!$E36:$EQ36)</f>
        <v>38.624000000000002</v>
      </c>
      <c r="HZ12">
        <f>data!HZ36-MIN(data!$E36:$EQ36)</f>
        <v>39.051000000000002</v>
      </c>
      <c r="IA12">
        <f>data!IA36-MIN(data!$E36:$EQ36)</f>
        <v>39.259</v>
      </c>
      <c r="IB12">
        <f>data!IB36-MIN(data!$E36:$EQ36)</f>
        <v>39.308</v>
      </c>
      <c r="IC12">
        <f>data!IC36-MIN(data!$E36:$EQ36)</f>
        <v>39.553000000000004</v>
      </c>
      <c r="ID12">
        <f>data!ID36-MIN(data!$E36:$EQ36)</f>
        <v>39.863</v>
      </c>
      <c r="IE12">
        <f>data!IE36-MIN(data!$E36:$EQ36)</f>
        <v>40.085999999999999</v>
      </c>
      <c r="IF12">
        <f>data!IF36-MIN(data!$E36:$EQ36)</f>
        <v>39.945</v>
      </c>
      <c r="IG12">
        <f>data!IG36-MIN(data!$E36:$EQ36)</f>
        <v>39.814999999999998</v>
      </c>
      <c r="IH12">
        <f>data!IH36-MIN(data!$E36:$EQ36)</f>
        <v>40.213999999999999</v>
      </c>
      <c r="II12">
        <f>data!II36-MIN(data!$E36:$EQ36)</f>
        <v>40.204000000000001</v>
      </c>
      <c r="IJ12">
        <f>data!IJ36-MIN(data!$E36:$EQ36)</f>
        <v>40.305999999999997</v>
      </c>
      <c r="IK12">
        <f>data!IK36-MIN(data!$E36:$EQ36)</f>
        <v>40.5</v>
      </c>
      <c r="IL12">
        <f>data!IL36-MIN(data!$E36:$EQ36)</f>
        <v>40.523000000000003</v>
      </c>
      <c r="IM12">
        <f>data!IM36-MIN(data!$E36:$EQ36)</f>
        <v>40.423999999999999</v>
      </c>
      <c r="IN12">
        <f>data!IN36-MIN(data!$E36:$EQ36)</f>
        <v>40.346000000000004</v>
      </c>
      <c r="IO12">
        <f>data!IO36-MIN(data!$E36:$EQ36)</f>
        <v>40.119</v>
      </c>
      <c r="IP12">
        <f>data!IP36-MIN(data!$E36:$EQ36)</f>
        <v>40.788000000000004</v>
      </c>
      <c r="IQ12">
        <f>data!IQ36-MIN(data!$E36:$EQ36)</f>
        <v>40.030999999999999</v>
      </c>
      <c r="IR12">
        <f>data!IR36-MIN(data!$E36:$EQ36)</f>
        <v>40.167999999999999</v>
      </c>
      <c r="IS12">
        <f>data!IS36-MIN(data!$E36:$EQ36)</f>
        <v>40.808999999999997</v>
      </c>
      <c r="IT12">
        <f>data!IT36-MIN(data!$E36:$EQ36)</f>
        <v>40.215000000000003</v>
      </c>
      <c r="IU12">
        <f>data!IU36-MIN(data!$E36:$EQ36)</f>
        <v>40.155999999999999</v>
      </c>
      <c r="IV12">
        <f>data!IV36-MIN(data!$E36:$EQ36)</f>
        <v>40.323</v>
      </c>
      <c r="IW12">
        <f>data!IW36-MIN(data!$E36:$EQ36)</f>
        <v>40.542000000000002</v>
      </c>
      <c r="IX12">
        <f>data!IX36-MIN(data!$E36:$EQ36)</f>
        <v>40.663000000000004</v>
      </c>
      <c r="IY12">
        <f>data!IY36-MIN(data!$E36:$EQ36)</f>
        <v>40.530999999999999</v>
      </c>
      <c r="IZ12">
        <f>data!IZ36-MIN(data!$E36:$EQ36)</f>
        <v>40.195</v>
      </c>
      <c r="JA12">
        <f>data!JA36-MIN(data!$E36:$EQ36)</f>
        <v>40.554000000000002</v>
      </c>
      <c r="JB12">
        <f>data!JB36-MIN(data!$E36:$EQ36)</f>
        <v>40.432000000000002</v>
      </c>
      <c r="JC12">
        <f>data!JC36-MIN(data!$E36:$EQ36)</f>
        <v>40.218000000000004</v>
      </c>
      <c r="JD12">
        <f>data!JD36-MIN(data!$E36:$EQ36)</f>
        <v>40.820999999999998</v>
      </c>
      <c r="JE12">
        <f>data!JE36-MIN(data!$E36:$EQ36)</f>
        <v>40.582999999999998</v>
      </c>
      <c r="JF12">
        <f>data!JF36-MIN(data!$E36:$EQ36)</f>
        <v>40.712000000000003</v>
      </c>
      <c r="JG12">
        <f>data!JG36-MIN(data!$E36:$EQ36)</f>
        <v>40.692999999999998</v>
      </c>
      <c r="JH12">
        <f>data!JH36-MIN(data!$E36:$EQ36)</f>
        <v>40.898000000000003</v>
      </c>
      <c r="JI12">
        <f>data!JI36-MIN(data!$E36:$EQ36)</f>
        <v>40.541000000000004</v>
      </c>
      <c r="JJ12">
        <f>data!JJ36-MIN(data!$E36:$EQ36)</f>
        <v>40.673000000000002</v>
      </c>
      <c r="JK12">
        <f>data!JK36-MIN(data!$E36:$EQ36)</f>
        <v>41.048999999999999</v>
      </c>
      <c r="JL12">
        <f>data!JL36-MIN(data!$E36:$EQ36)</f>
        <v>40.713999999999999</v>
      </c>
      <c r="JM12">
        <f>data!JM36-MIN(data!$E36:$EQ36)</f>
        <v>40.700000000000003</v>
      </c>
      <c r="JN12">
        <f>data!JN36-MIN(data!$E36:$EQ36)</f>
        <v>41.177</v>
      </c>
      <c r="JO12">
        <f>data!JO36-MIN(data!$E36:$EQ36)</f>
        <v>40.481000000000002</v>
      </c>
      <c r="JP12">
        <f>data!JP36-MIN(data!$E36:$EQ36)</f>
        <v>41.064</v>
      </c>
    </row>
    <row r="13" spans="1:276" x14ac:dyDescent="0.25">
      <c r="A13" t="s">
        <v>51</v>
      </c>
      <c r="B13" t="s">
        <v>52</v>
      </c>
      <c r="C13" t="s">
        <v>189</v>
      </c>
      <c r="E13">
        <f>data!E37-MIN(data!$E37:$EQ37)</f>
        <v>0</v>
      </c>
      <c r="F13">
        <f>data!F37-MIN(data!$E37:$EQ37)</f>
        <v>0.26999999999999957</v>
      </c>
      <c r="G13">
        <f>data!G37-MIN(data!$E37:$EQ37)</f>
        <v>0.33699999999999974</v>
      </c>
      <c r="H13">
        <f>data!H37-MIN(data!$E37:$EQ37)</f>
        <v>0.55600000000000094</v>
      </c>
      <c r="I13">
        <f>data!I37-MIN(data!$E37:$EQ37)</f>
        <v>0.59299999999999997</v>
      </c>
      <c r="J13">
        <f>data!J37-MIN(data!$E37:$EQ37)</f>
        <v>0.61800000000000033</v>
      </c>
      <c r="K13">
        <f>data!K37-MIN(data!$E37:$EQ37)</f>
        <v>0.52500000000000036</v>
      </c>
      <c r="L13">
        <f>data!L37-MIN(data!$E37:$EQ37)</f>
        <v>0.67300000000000004</v>
      </c>
      <c r="M13">
        <f>data!M37-MIN(data!$E37:$EQ37)</f>
        <v>0.5990000000000002</v>
      </c>
      <c r="N13">
        <f>data!N37-MIN(data!$E37:$EQ37)</f>
        <v>0.67600000000000016</v>
      </c>
      <c r="O13">
        <f>data!O37-MIN(data!$E37:$EQ37)</f>
        <v>0.66900000000000048</v>
      </c>
      <c r="P13">
        <f>data!P37-MIN(data!$E37:$EQ37)</f>
        <v>0.67300000000000004</v>
      </c>
      <c r="Q13">
        <f>data!Q37-MIN(data!$E37:$EQ37)</f>
        <v>0.66900000000000048</v>
      </c>
      <c r="R13">
        <f>data!R37-MIN(data!$E37:$EQ37)</f>
        <v>0.89300000000000068</v>
      </c>
      <c r="S13">
        <f>data!S37-MIN(data!$E37:$EQ37)</f>
        <v>0.70100000000000051</v>
      </c>
      <c r="T13">
        <f>data!T37-MIN(data!$E37:$EQ37)</f>
        <v>0.63100000000000023</v>
      </c>
      <c r="U13">
        <f>data!U37-MIN(data!$E37:$EQ37)</f>
        <v>0.74800000000000111</v>
      </c>
      <c r="V13">
        <f>data!V37-MIN(data!$E37:$EQ37)</f>
        <v>0.77899999999999991</v>
      </c>
      <c r="W13">
        <f>data!W37-MIN(data!$E37:$EQ37)</f>
        <v>0.70899999999999963</v>
      </c>
      <c r="X13">
        <f>data!X37-MIN(data!$E37:$EQ37)</f>
        <v>0.64900000000000091</v>
      </c>
      <c r="Y13">
        <f>data!Y37-MIN(data!$E37:$EQ37)</f>
        <v>0.79100000000000037</v>
      </c>
      <c r="Z13">
        <f>data!Z37-MIN(data!$E37:$EQ37)</f>
        <v>0.7970000000000006</v>
      </c>
      <c r="AA13">
        <f>data!AA37-MIN(data!$E37:$EQ37)</f>
        <v>0.78299999999999947</v>
      </c>
      <c r="AB13">
        <f>data!AB37-MIN(data!$E37:$EQ37)</f>
        <v>0.89499999999999957</v>
      </c>
      <c r="AC13">
        <f>data!AC37-MIN(data!$E37:$EQ37)</f>
        <v>0.65799999999999947</v>
      </c>
      <c r="AD13">
        <f>data!AD37-MIN(data!$E37:$EQ37)</f>
        <v>0.67399999999999949</v>
      </c>
      <c r="AE13">
        <f>data!AE37-MIN(data!$E37:$EQ37)</f>
        <v>0.83000000000000007</v>
      </c>
      <c r="AF13">
        <f>data!AF37-MIN(data!$E37:$EQ37)</f>
        <v>0.7710000000000008</v>
      </c>
      <c r="AG13">
        <f>data!AG37-MIN(data!$E37:$EQ37)</f>
        <v>0.7710000000000008</v>
      </c>
      <c r="AH13">
        <f>data!AH37-MIN(data!$E37:$EQ37)</f>
        <v>0.84800000000000075</v>
      </c>
      <c r="AI13">
        <f>data!AI37-MIN(data!$E37:$EQ37)</f>
        <v>0.83399999999999963</v>
      </c>
      <c r="AJ13">
        <f>data!AJ37-MIN(data!$E37:$EQ37)</f>
        <v>0.80900000000000105</v>
      </c>
      <c r="AK13">
        <f>data!AK37-MIN(data!$E37:$EQ37)</f>
        <v>0.85299999999999976</v>
      </c>
      <c r="AL13">
        <f>data!AL37-MIN(data!$E37:$EQ37)</f>
        <v>0.92100000000000115</v>
      </c>
      <c r="AM13">
        <f>data!AM37-MIN(data!$E37:$EQ37)</f>
        <v>0.83399999999999963</v>
      </c>
      <c r="AN13">
        <f>data!AN37-MIN(data!$E37:$EQ37)</f>
        <v>0.89499999999999957</v>
      </c>
      <c r="AO13">
        <f>data!AO37-MIN(data!$E37:$EQ37)</f>
        <v>0.93900000000000006</v>
      </c>
      <c r="AP13">
        <f>data!AP37-MIN(data!$E37:$EQ37)</f>
        <v>0.92100000000000115</v>
      </c>
      <c r="AQ13">
        <f>data!AQ37-MIN(data!$E37:$EQ37)</f>
        <v>0.9529999999999994</v>
      </c>
      <c r="AR13">
        <f>data!AR37-MIN(data!$E37:$EQ37)</f>
        <v>0.90700000000000003</v>
      </c>
      <c r="AS13">
        <f>data!AS37-MIN(data!$E37:$EQ37)</f>
        <v>0.93900000000000006</v>
      </c>
      <c r="AT13">
        <f>data!AT37-MIN(data!$E37:$EQ37)</f>
        <v>0.98600000000000065</v>
      </c>
      <c r="AU13">
        <f>data!AU37-MIN(data!$E37:$EQ37)</f>
        <v>1.0050000000000008</v>
      </c>
      <c r="AV13">
        <f>data!AV37-MIN(data!$E37:$EQ37)</f>
        <v>0.97199999999999953</v>
      </c>
      <c r="AW13">
        <f>data!AW37-MIN(data!$E37:$EQ37)</f>
        <v>0.9350000000000005</v>
      </c>
      <c r="AX13">
        <f>data!AX37-MIN(data!$E37:$EQ37)</f>
        <v>0.92300000000000004</v>
      </c>
      <c r="AY13">
        <f>data!AY37-MIN(data!$E37:$EQ37)</f>
        <v>1.0820000000000007</v>
      </c>
      <c r="AZ13">
        <f>data!AZ37-MIN(data!$E37:$EQ37)</f>
        <v>1.0099999999999998</v>
      </c>
      <c r="BA13">
        <f>data!BA37-MIN(data!$E37:$EQ37)</f>
        <v>1.1319999999999997</v>
      </c>
      <c r="BB13">
        <f>data!BB37-MIN(data!$E37:$EQ37)</f>
        <v>1.1530000000000005</v>
      </c>
      <c r="BC13">
        <f>data!BC37-MIN(data!$E37:$EQ37)</f>
        <v>1.1500000000000004</v>
      </c>
      <c r="BD13">
        <f>data!BD37-MIN(data!$E37:$EQ37)</f>
        <v>0.94899999999999984</v>
      </c>
      <c r="BE13">
        <f>data!BE37-MIN(data!$E37:$EQ37)</f>
        <v>1.1790000000000003</v>
      </c>
      <c r="BF13">
        <f>data!BF37-MIN(data!$E37:$EQ37)</f>
        <v>1.0969999999999995</v>
      </c>
      <c r="BG13">
        <f>data!BG37-MIN(data!$E37:$EQ37)</f>
        <v>1.0679999999999996</v>
      </c>
      <c r="BH13">
        <f>data!BH37-MIN(data!$E37:$EQ37)</f>
        <v>1.1530000000000005</v>
      </c>
      <c r="BI13">
        <f>data!BI37-MIN(data!$E37:$EQ37)</f>
        <v>1.1790000000000003</v>
      </c>
      <c r="BJ13">
        <f>data!BJ37-MIN(data!$E37:$EQ37)</f>
        <v>1.2070000000000007</v>
      </c>
      <c r="BK13">
        <f>data!BK37-MIN(data!$E37:$EQ37)</f>
        <v>1.277000000000001</v>
      </c>
      <c r="BL13">
        <f>data!BL37-MIN(data!$E37:$EQ37)</f>
        <v>1.1899999999999995</v>
      </c>
      <c r="BM13">
        <f>data!BM37-MIN(data!$E37:$EQ37)</f>
        <v>1.2780000000000005</v>
      </c>
      <c r="BN13">
        <f>data!BN37-MIN(data!$E37:$EQ37)</f>
        <v>1.3070000000000004</v>
      </c>
      <c r="BO13">
        <f>data!BO37-MIN(data!$E37:$EQ37)</f>
        <v>1.3770000000000007</v>
      </c>
      <c r="BP13">
        <f>data!BP37-MIN(data!$E37:$EQ37)</f>
        <v>1.4589999999999996</v>
      </c>
      <c r="BQ13">
        <f>data!BQ37-MIN(data!$E37:$EQ37)</f>
        <v>1.5739999999999998</v>
      </c>
      <c r="BR13">
        <f>data!BR37-MIN(data!$E37:$EQ37)</f>
        <v>1.5190000000000001</v>
      </c>
      <c r="BS13">
        <f>data!BS37-MIN(data!$E37:$EQ37)</f>
        <v>1.532</v>
      </c>
      <c r="BT13">
        <f>data!BT37-MIN(data!$E37:$EQ37)</f>
        <v>1.5470000000000006</v>
      </c>
      <c r="BU13">
        <f>data!BU37-MIN(data!$E37:$EQ37)</f>
        <v>1.6840000000000011</v>
      </c>
      <c r="BV13">
        <f>data!BV37-MIN(data!$E37:$EQ37)</f>
        <v>1.7000000000000011</v>
      </c>
      <c r="BW13">
        <f>data!BW37-MIN(data!$E37:$EQ37)</f>
        <v>1.7270000000000003</v>
      </c>
      <c r="BX13">
        <f>data!BX37-MIN(data!$E37:$EQ37)</f>
        <v>1.7620000000000005</v>
      </c>
      <c r="BY13">
        <f>data!BY37-MIN(data!$E37:$EQ37)</f>
        <v>1.891</v>
      </c>
      <c r="BZ13">
        <f>data!BZ37-MIN(data!$E37:$EQ37)</f>
        <v>1.8650000000000002</v>
      </c>
      <c r="CA13">
        <f>data!CA37-MIN(data!$E37:$EQ37)</f>
        <v>2.0649999999999995</v>
      </c>
      <c r="CB13">
        <f>data!CB37-MIN(data!$E37:$EQ37)</f>
        <v>2.1609999999999996</v>
      </c>
      <c r="CC13">
        <f>data!CC37-MIN(data!$E37:$EQ37)</f>
        <v>2.2330000000000005</v>
      </c>
      <c r="CD13">
        <f>data!CD37-MIN(data!$E37:$EQ37)</f>
        <v>2.1920000000000002</v>
      </c>
      <c r="CE13">
        <f>data!CE37-MIN(data!$E37:$EQ37)</f>
        <v>2.2800000000000011</v>
      </c>
      <c r="CF13">
        <f>data!CF37-MIN(data!$E37:$EQ37)</f>
        <v>2.3930000000000007</v>
      </c>
      <c r="CG13">
        <f>data!CG37-MIN(data!$E37:$EQ37)</f>
        <v>2.548</v>
      </c>
      <c r="CH13">
        <f>data!CH37-MIN(data!$E37:$EQ37)</f>
        <v>2.5750000000000011</v>
      </c>
      <c r="CI13">
        <f>data!CI37-MIN(data!$E37:$EQ37)</f>
        <v>2.6929999999999996</v>
      </c>
      <c r="CJ13">
        <f>data!CJ37-MIN(data!$E37:$EQ37)</f>
        <v>2.8239999999999998</v>
      </c>
      <c r="CK13">
        <f>data!CK37-MIN(data!$E37:$EQ37)</f>
        <v>2.859</v>
      </c>
      <c r="CL13">
        <f>data!CL37-MIN(data!$E37:$EQ37)</f>
        <v>3.1189999999999998</v>
      </c>
      <c r="CM13">
        <f>data!CM37-MIN(data!$E37:$EQ37)</f>
        <v>3.2010000000000005</v>
      </c>
      <c r="CN13">
        <f>data!CN37-MIN(data!$E37:$EQ37)</f>
        <v>3.2800000000000011</v>
      </c>
      <c r="CO13">
        <f>data!CO37-MIN(data!$E37:$EQ37)</f>
        <v>3.6010000000000009</v>
      </c>
      <c r="CP13">
        <f>data!CP37-MIN(data!$E37:$EQ37)</f>
        <v>3.4260000000000002</v>
      </c>
      <c r="CQ13">
        <f>data!CQ37-MIN(data!$E37:$EQ37)</f>
        <v>3.6010000000000009</v>
      </c>
      <c r="CR13">
        <f>data!CR37-MIN(data!$E37:$EQ37)</f>
        <v>3.6590000000000007</v>
      </c>
      <c r="CS13">
        <f>data!CS37-MIN(data!$E37:$EQ37)</f>
        <v>3.8849999999999998</v>
      </c>
      <c r="CT13">
        <f>data!CT37-MIN(data!$E37:$EQ37)</f>
        <v>3.9190000000000005</v>
      </c>
      <c r="CU13">
        <f>data!CU37-MIN(data!$E37:$EQ37)</f>
        <v>4.0730000000000004</v>
      </c>
      <c r="CV13">
        <f>data!CV37-MIN(data!$E37:$EQ37)</f>
        <v>4.2029999999999994</v>
      </c>
      <c r="CW13">
        <f>data!CW37-MIN(data!$E37:$EQ37)</f>
        <v>4.468</v>
      </c>
      <c r="CX13">
        <f>data!CX37-MIN(data!$E37:$EQ37)</f>
        <v>4.4520000000000017</v>
      </c>
      <c r="CY13">
        <f>data!CY37-MIN(data!$E37:$EQ37)</f>
        <v>4.5019999999999989</v>
      </c>
      <c r="CZ13">
        <f>data!CZ37-MIN(data!$E37:$EQ37)</f>
        <v>4.8590000000000018</v>
      </c>
      <c r="DA13">
        <f>data!DA37-MIN(data!$E37:$EQ37)</f>
        <v>5.0139999999999993</v>
      </c>
      <c r="DB13">
        <f>data!DB37-MIN(data!$E37:$EQ37)</f>
        <v>5.0919999999999987</v>
      </c>
      <c r="DC13">
        <f>data!DC37-MIN(data!$E37:$EQ37)</f>
        <v>5.2630000000000017</v>
      </c>
      <c r="DD13">
        <f>data!DD37-MIN(data!$E37:$EQ37)</f>
        <v>5.3339999999999996</v>
      </c>
      <c r="DE13">
        <f>data!DE37-MIN(data!$E37:$EQ37)</f>
        <v>5.3760000000000012</v>
      </c>
      <c r="DF13">
        <f>data!DF37-MIN(data!$E37:$EQ37)</f>
        <v>5.7220000000000013</v>
      </c>
      <c r="DG13">
        <f>data!DG37-MIN(data!$E37:$EQ37)</f>
        <v>6.0079999999999991</v>
      </c>
      <c r="DH13">
        <f>data!DH37-MIN(data!$E37:$EQ37)</f>
        <v>6</v>
      </c>
      <c r="DI13">
        <f>data!DI37-MIN(data!$E37:$EQ37)</f>
        <v>6.120000000000001</v>
      </c>
      <c r="DJ13">
        <f>data!DJ37-MIN(data!$E37:$EQ37)</f>
        <v>6.2630000000000017</v>
      </c>
      <c r="DK13">
        <f>data!DK37-MIN(data!$E37:$EQ37)</f>
        <v>6.713000000000001</v>
      </c>
      <c r="DL13">
        <f>data!DL37-MIN(data!$E37:$EQ37)</f>
        <v>6.833000000000002</v>
      </c>
      <c r="DM13">
        <f>data!DM37-MIN(data!$E37:$EQ37)</f>
        <v>7.245000000000001</v>
      </c>
      <c r="DN13">
        <f>data!DN37-MIN(data!$E37:$EQ37)</f>
        <v>7.277000000000001</v>
      </c>
      <c r="DO13">
        <f>data!DO37-MIN(data!$E37:$EQ37)</f>
        <v>7.2459999999999987</v>
      </c>
      <c r="DP13">
        <f>data!DP37-MIN(data!$E37:$EQ37)</f>
        <v>7.522000000000002</v>
      </c>
      <c r="DQ13">
        <f>data!DQ37-MIN(data!$E37:$EQ37)</f>
        <v>7.5620000000000012</v>
      </c>
      <c r="DR13">
        <f>data!DR37-MIN(data!$E37:$EQ37)</f>
        <v>8.1090000000000018</v>
      </c>
      <c r="DS13">
        <f>data!DS37-MIN(data!$E37:$EQ37)</f>
        <v>8.4140000000000015</v>
      </c>
      <c r="DT13">
        <f>data!DT37-MIN(data!$E37:$EQ37)</f>
        <v>8.7570000000000014</v>
      </c>
      <c r="DU13">
        <f>data!DU37-MIN(data!$E37:$EQ37)</f>
        <v>8.6449999999999996</v>
      </c>
      <c r="DV13">
        <f>data!DV37-MIN(data!$E37:$EQ37)</f>
        <v>9.3339999999999996</v>
      </c>
      <c r="DW13">
        <f>data!DW37-MIN(data!$E37:$EQ37)</f>
        <v>9.4480000000000004</v>
      </c>
      <c r="DX13">
        <f>data!DX37-MIN(data!$E37:$EQ37)</f>
        <v>9.5919999999999987</v>
      </c>
      <c r="DY13">
        <f>data!DY37-MIN(data!$E37:$EQ37)</f>
        <v>9.8530000000000015</v>
      </c>
      <c r="DZ13">
        <f>data!DZ37-MIN(data!$E37:$EQ37)</f>
        <v>10.478000000000002</v>
      </c>
      <c r="EA13">
        <f>data!EA37-MIN(data!$E37:$EQ37)</f>
        <v>10.701000000000001</v>
      </c>
      <c r="EB13">
        <f>data!EB37-MIN(data!$E37:$EQ37)</f>
        <v>10.995999999999999</v>
      </c>
      <c r="EC13">
        <f>data!EC37-MIN(data!$E37:$EQ37)</f>
        <v>11.596</v>
      </c>
      <c r="ED13">
        <f>data!ED37-MIN(data!$E37:$EQ37)</f>
        <v>12.245000000000001</v>
      </c>
      <c r="EE13">
        <f>data!EE37-MIN(data!$E37:$EQ37)</f>
        <v>12.523</v>
      </c>
      <c r="EF13">
        <f>data!EF37-MIN(data!$E37:$EQ37)</f>
        <v>12.972999999999999</v>
      </c>
      <c r="EG13">
        <f>data!EG37-MIN(data!$E37:$EQ37)</f>
        <v>13.706</v>
      </c>
      <c r="EH13">
        <f>data!EH37-MIN(data!$E37:$EQ37)</f>
        <v>14.341000000000001</v>
      </c>
      <c r="EI13">
        <f>data!EI37-MIN(data!$E37:$EQ37)</f>
        <v>14.798000000000002</v>
      </c>
      <c r="EJ13">
        <f>data!EJ37-MIN(data!$E37:$EQ37)</f>
        <v>15.344999999999999</v>
      </c>
      <c r="EK13">
        <f>data!EK37-MIN(data!$E37:$EQ37)</f>
        <v>15.98</v>
      </c>
      <c r="EL13">
        <f>data!EL37-MIN(data!$E37:$EQ37)</f>
        <v>17.199000000000002</v>
      </c>
      <c r="EM13">
        <f>data!EM37-MIN(data!$E37:$EQ37)</f>
        <v>17.946999999999999</v>
      </c>
      <c r="EN13">
        <f>data!EN37-MIN(data!$E37:$EQ37)</f>
        <v>19.091999999999999</v>
      </c>
      <c r="EO13">
        <f>data!EO37-MIN(data!$E37:$EQ37)</f>
        <v>19.91</v>
      </c>
      <c r="EP13">
        <f>data!EP37-MIN(data!$E37:$EQ37)</f>
        <v>20.343</v>
      </c>
      <c r="EQ13">
        <f>data!EQ37-MIN(data!$E37:$EQ37)</f>
        <v>21.762</v>
      </c>
      <c r="ER13">
        <f>data!ER37-MIN(data!$E37:$EQ37)</f>
        <v>22.826000000000001</v>
      </c>
      <c r="ES13">
        <f>data!ES37-MIN(data!$E37:$EQ37)</f>
        <v>22.871000000000002</v>
      </c>
      <c r="ET13">
        <f>data!ET37-MIN(data!$E37:$EQ37)</f>
        <v>24.057000000000002</v>
      </c>
      <c r="EU13">
        <f>data!EU37-MIN(data!$E37:$EQ37)</f>
        <v>24.396999999999998</v>
      </c>
      <c r="EV13">
        <f>data!EV37-MIN(data!$E37:$EQ37)</f>
        <v>24.604999999999997</v>
      </c>
      <c r="EW13">
        <f>data!EW37-MIN(data!$E37:$EQ37)</f>
        <v>25.134999999999998</v>
      </c>
      <c r="EX13">
        <f>data!EX37-MIN(data!$E37:$EQ37)</f>
        <v>25.42</v>
      </c>
      <c r="EY13">
        <f>data!EY37-MIN(data!$E37:$EQ37)</f>
        <v>26.042999999999999</v>
      </c>
      <c r="EZ13">
        <f>data!EZ37-MIN(data!$E37:$EQ37)</f>
        <v>26.472999999999999</v>
      </c>
      <c r="FA13">
        <f>data!FA37-MIN(data!$E37:$EQ37)</f>
        <v>26.918999999999997</v>
      </c>
      <c r="FB13">
        <f>data!FB37-MIN(data!$E37:$EQ37)</f>
        <v>26.654000000000003</v>
      </c>
      <c r="FC13">
        <f>data!FC37-MIN(data!$E37:$EQ37)</f>
        <v>27.402000000000001</v>
      </c>
      <c r="FD13">
        <f>data!FD37-MIN(data!$E37:$EQ37)</f>
        <v>27.127000000000002</v>
      </c>
      <c r="FE13">
        <f>data!FE37-MIN(data!$E37:$EQ37)</f>
        <v>27.439</v>
      </c>
      <c r="FF13">
        <f>data!FF37-MIN(data!$E37:$EQ37)</f>
        <v>27.981999999999999</v>
      </c>
      <c r="FG13">
        <f>data!FG37-MIN(data!$E37:$EQ37)</f>
        <v>28.279000000000003</v>
      </c>
      <c r="FH13">
        <f>data!FH37-MIN(data!$E37:$EQ37)</f>
        <v>28.209000000000003</v>
      </c>
      <c r="FI13">
        <f>data!FI37-MIN(data!$E37:$EQ37)</f>
        <v>28.323999999999998</v>
      </c>
      <c r="FJ13">
        <f>data!FJ37-MIN(data!$E37:$EQ37)</f>
        <v>28.984000000000002</v>
      </c>
      <c r="FK13">
        <f>data!FK37-MIN(data!$E37:$EQ37)</f>
        <v>29.052999999999997</v>
      </c>
      <c r="FL13">
        <f>data!FL37-MIN(data!$E37:$EQ37)</f>
        <v>29.212000000000003</v>
      </c>
      <c r="FM13">
        <f>data!FM37-MIN(data!$E37:$EQ37)</f>
        <v>29.351999999999997</v>
      </c>
      <c r="FN13">
        <f>data!FN37-MIN(data!$E37:$EQ37)</f>
        <v>29.782000000000004</v>
      </c>
      <c r="FO13">
        <f>data!FO37-MIN(data!$E37:$EQ37)</f>
        <v>29.713999999999999</v>
      </c>
      <c r="FP13">
        <f>data!FP37-MIN(data!$E37:$EQ37)</f>
        <v>29.984999999999999</v>
      </c>
      <c r="FQ13">
        <f>data!FQ37-MIN(data!$E37:$EQ37)</f>
        <v>29.910000000000004</v>
      </c>
      <c r="FR13">
        <f>data!FR37-MIN(data!$E37:$EQ37)</f>
        <v>30.213999999999999</v>
      </c>
      <c r="FS13">
        <f>data!FS37-MIN(data!$E37:$EQ37)</f>
        <v>30.481000000000002</v>
      </c>
      <c r="FT13">
        <f>data!FT37-MIN(data!$E37:$EQ37)</f>
        <v>30.198</v>
      </c>
      <c r="FU13">
        <f>data!FU37-MIN(data!$E37:$EQ37)</f>
        <v>30.849000000000004</v>
      </c>
      <c r="FV13">
        <f>data!FV37-MIN(data!$E37:$EQ37)</f>
        <v>30.975999999999999</v>
      </c>
      <c r="FW13">
        <f>data!FW37-MIN(data!$E37:$EQ37)</f>
        <v>31.200000000000003</v>
      </c>
      <c r="FX13">
        <f>data!FX37-MIN(data!$E37:$EQ37)</f>
        <v>31.317999999999998</v>
      </c>
      <c r="FY13">
        <f>data!FY37-MIN(data!$E37:$EQ37)</f>
        <v>31.630000000000003</v>
      </c>
      <c r="FZ13">
        <f>data!FZ37-MIN(data!$E37:$EQ37)</f>
        <v>31.734000000000002</v>
      </c>
      <c r="GA13">
        <f>data!GA37-MIN(data!$E37:$EQ37)</f>
        <v>31.630000000000003</v>
      </c>
      <c r="GB13">
        <f>data!GB37-MIN(data!$E37:$EQ37)</f>
        <v>32.377000000000002</v>
      </c>
      <c r="GC13">
        <f>data!GC37-MIN(data!$E37:$EQ37)</f>
        <v>32.700000000000003</v>
      </c>
      <c r="GD13">
        <f>data!GD37-MIN(data!$E37:$EQ37)</f>
        <v>32.795000000000002</v>
      </c>
      <c r="GE13">
        <f>data!GE37-MIN(data!$E37:$EQ37)</f>
        <v>32.390999999999998</v>
      </c>
      <c r="GF13">
        <f>data!GF37-MIN(data!$E37:$EQ37)</f>
        <v>33.002000000000002</v>
      </c>
      <c r="GG13">
        <f>data!GG37-MIN(data!$E37:$EQ37)</f>
        <v>33.052999999999997</v>
      </c>
      <c r="GH13">
        <f>data!GH37-MIN(data!$E37:$EQ37)</f>
        <v>33.000999999999998</v>
      </c>
      <c r="GI13">
        <f>data!GI37-MIN(data!$E37:$EQ37)</f>
        <v>33.372999999999998</v>
      </c>
      <c r="GJ13">
        <f>data!GJ37-MIN(data!$E37:$EQ37)</f>
        <v>33.079000000000001</v>
      </c>
      <c r="GK13">
        <f>data!GK37-MIN(data!$E37:$EQ37)</f>
        <v>33.947000000000003</v>
      </c>
      <c r="GL13">
        <f>data!GL37-MIN(data!$E37:$EQ37)</f>
        <v>33.886000000000003</v>
      </c>
      <c r="GM13">
        <f>data!GM37-MIN(data!$E37:$EQ37)</f>
        <v>33.86</v>
      </c>
      <c r="GN13">
        <f>data!GN37-MIN(data!$E37:$EQ37)</f>
        <v>34.024999999999999</v>
      </c>
      <c r="GO13">
        <f>data!GO37-MIN(data!$E37:$EQ37)</f>
        <v>33.834000000000003</v>
      </c>
      <c r="GP13">
        <f>data!GP37-MIN(data!$E37:$EQ37)</f>
        <v>34.520000000000003</v>
      </c>
      <c r="GQ13">
        <f>data!GQ37-MIN(data!$E37:$EQ37)</f>
        <v>34.232999999999997</v>
      </c>
      <c r="GR13">
        <f>data!GR37-MIN(data!$E37:$EQ37)</f>
        <v>34.459000000000003</v>
      </c>
      <c r="GS13">
        <f>data!GS37-MIN(data!$E37:$EQ37)</f>
        <v>34.521000000000001</v>
      </c>
      <c r="GT13">
        <f>data!GT37-MIN(data!$E37:$EQ37)</f>
        <v>34.991</v>
      </c>
      <c r="GU13">
        <f>data!GU37-MIN(data!$E37:$EQ37)</f>
        <v>34.780999999999999</v>
      </c>
      <c r="GV13">
        <f>data!GV37-MIN(data!$E37:$EQ37)</f>
        <v>35.417999999999999</v>
      </c>
      <c r="GW13">
        <f>data!GW37-MIN(data!$E37:$EQ37)</f>
        <v>35.667000000000002</v>
      </c>
      <c r="GX13">
        <f>data!GX37-MIN(data!$E37:$EQ37)</f>
        <v>35.170999999999999</v>
      </c>
      <c r="GY13">
        <f>data!GY37-MIN(data!$E37:$EQ37)</f>
        <v>35.58</v>
      </c>
      <c r="GZ13">
        <f>data!GZ37-MIN(data!$E37:$EQ37)</f>
        <v>35.902999999999999</v>
      </c>
      <c r="HA13">
        <f>data!HA37-MIN(data!$E37:$EQ37)</f>
        <v>36.146999999999998</v>
      </c>
      <c r="HB13">
        <f>data!HB37-MIN(data!$E37:$EQ37)</f>
        <v>36.133000000000003</v>
      </c>
      <c r="HC13">
        <f>data!HC37-MIN(data!$E37:$EQ37)</f>
        <v>36.021999999999998</v>
      </c>
      <c r="HD13">
        <f>data!HD37-MIN(data!$E37:$EQ37)</f>
        <v>36.055</v>
      </c>
      <c r="HE13">
        <f>data!HE37-MIN(data!$E37:$EQ37)</f>
        <v>36.597000000000001</v>
      </c>
      <c r="HF13">
        <f>data!HF37-MIN(data!$E37:$EQ37)</f>
        <v>37.015999999999998</v>
      </c>
      <c r="HG13">
        <f>data!HG37-MIN(data!$E37:$EQ37)</f>
        <v>37.225000000000001</v>
      </c>
      <c r="HH13">
        <f>data!HH37-MIN(data!$E37:$EQ37)</f>
        <v>37.634</v>
      </c>
      <c r="HI13">
        <f>data!HI37-MIN(data!$E37:$EQ37)</f>
        <v>37.874000000000002</v>
      </c>
      <c r="HJ13">
        <f>data!HJ37-MIN(data!$E37:$EQ37)</f>
        <v>37.661999999999999</v>
      </c>
      <c r="HK13">
        <f>data!HK37-MIN(data!$E37:$EQ37)</f>
        <v>37.331000000000003</v>
      </c>
      <c r="HL13">
        <f>data!HL37-MIN(data!$E37:$EQ37)</f>
        <v>37.774999999999999</v>
      </c>
      <c r="HM13">
        <f>data!HM37-MIN(data!$E37:$EQ37)</f>
        <v>37.747</v>
      </c>
      <c r="HN13">
        <f>data!HN37-MIN(data!$E37:$EQ37)</f>
        <v>37.71</v>
      </c>
      <c r="HO13">
        <f>data!HO37-MIN(data!$E37:$EQ37)</f>
        <v>37.634</v>
      </c>
      <c r="HP13">
        <f>data!HP37-MIN(data!$E37:$EQ37)</f>
        <v>37.777999999999999</v>
      </c>
      <c r="HQ13">
        <f>data!HQ37-MIN(data!$E37:$EQ37)</f>
        <v>38</v>
      </c>
      <c r="HR13">
        <f>data!HR37-MIN(data!$E37:$EQ37)</f>
        <v>38.283999999999999</v>
      </c>
      <c r="HS13">
        <f>data!HS37-MIN(data!$E37:$EQ37)</f>
        <v>39.185000000000002</v>
      </c>
      <c r="HT13">
        <f>data!HT37-MIN(data!$E37:$EQ37)</f>
        <v>38.654000000000003</v>
      </c>
      <c r="HU13">
        <f>data!HU37-MIN(data!$E37:$EQ37)</f>
        <v>38.75</v>
      </c>
      <c r="HV13">
        <f>data!HV37-MIN(data!$E37:$EQ37)</f>
        <v>39.323999999999998</v>
      </c>
      <c r="HW13">
        <f>data!HW37-MIN(data!$E37:$EQ37)</f>
        <v>38.71</v>
      </c>
      <c r="HX13">
        <f>data!HX37-MIN(data!$E37:$EQ37)</f>
        <v>39.222999999999999</v>
      </c>
      <c r="HY13">
        <f>data!HY37-MIN(data!$E37:$EQ37)</f>
        <v>39.231000000000002</v>
      </c>
      <c r="HZ13">
        <f>data!HZ37-MIN(data!$E37:$EQ37)</f>
        <v>39.555</v>
      </c>
      <c r="IA13">
        <f>data!IA37-MIN(data!$E37:$EQ37)</f>
        <v>39.997</v>
      </c>
      <c r="IB13">
        <f>data!IB37-MIN(data!$E37:$EQ37)</f>
        <v>40.018999999999998</v>
      </c>
      <c r="IC13">
        <f>data!IC37-MIN(data!$E37:$EQ37)</f>
        <v>40.134</v>
      </c>
      <c r="ID13">
        <f>data!ID37-MIN(data!$E37:$EQ37)</f>
        <v>40.026000000000003</v>
      </c>
      <c r="IE13">
        <f>data!IE37-MIN(data!$E37:$EQ37)</f>
        <v>40.302</v>
      </c>
      <c r="IF13">
        <f>data!IF37-MIN(data!$E37:$EQ37)</f>
        <v>39.951000000000001</v>
      </c>
      <c r="IG13">
        <f>data!IG37-MIN(data!$E37:$EQ37)</f>
        <v>40.527000000000001</v>
      </c>
      <c r="IH13">
        <f>data!IH37-MIN(data!$E37:$EQ37)</f>
        <v>40.849000000000004</v>
      </c>
      <c r="II13">
        <f>data!II37-MIN(data!$E37:$EQ37)</f>
        <v>40.603000000000002</v>
      </c>
      <c r="IJ13">
        <f>data!IJ37-MIN(data!$E37:$EQ37)</f>
        <v>40.497</v>
      </c>
      <c r="IK13">
        <f>data!IK37-MIN(data!$E37:$EQ37)</f>
        <v>40.951999999999998</v>
      </c>
      <c r="IL13">
        <f>data!IL37-MIN(data!$E37:$EQ37)</f>
        <v>41.081000000000003</v>
      </c>
      <c r="IM13">
        <f>data!IM37-MIN(data!$E37:$EQ37)</f>
        <v>40.850999999999999</v>
      </c>
      <c r="IN13">
        <f>data!IN37-MIN(data!$E37:$EQ37)</f>
        <v>41.349000000000004</v>
      </c>
      <c r="IO13">
        <f>data!IO37-MIN(data!$E37:$EQ37)</f>
        <v>41.070999999999998</v>
      </c>
      <c r="IP13">
        <f>data!IP37-MIN(data!$E37:$EQ37)</f>
        <v>41.213999999999999</v>
      </c>
      <c r="IQ13">
        <f>data!IQ37-MIN(data!$E37:$EQ37)</f>
        <v>41.218000000000004</v>
      </c>
      <c r="IR13">
        <f>data!IR37-MIN(data!$E37:$EQ37)</f>
        <v>40.988</v>
      </c>
      <c r="IS13">
        <f>data!IS37-MIN(data!$E37:$EQ37)</f>
        <v>41.235999999999997</v>
      </c>
      <c r="IT13">
        <f>data!IT37-MIN(data!$E37:$EQ37)</f>
        <v>41.640999999999998</v>
      </c>
      <c r="IU13">
        <f>data!IU37-MIN(data!$E37:$EQ37)</f>
        <v>41.451000000000001</v>
      </c>
      <c r="IV13">
        <f>data!IV37-MIN(data!$E37:$EQ37)</f>
        <v>41.619</v>
      </c>
      <c r="IW13">
        <f>data!IW37-MIN(data!$E37:$EQ37)</f>
        <v>41.920999999999999</v>
      </c>
      <c r="IX13">
        <f>data!IX37-MIN(data!$E37:$EQ37)</f>
        <v>41.749000000000002</v>
      </c>
      <c r="IY13">
        <f>data!IY37-MIN(data!$E37:$EQ37)</f>
        <v>41.67</v>
      </c>
      <c r="IZ13">
        <f>data!IZ37-MIN(data!$E37:$EQ37)</f>
        <v>41.966000000000001</v>
      </c>
      <c r="JA13">
        <f>data!JA37-MIN(data!$E37:$EQ37)</f>
        <v>41.875999999999998</v>
      </c>
      <c r="JB13">
        <f>data!JB37-MIN(data!$E37:$EQ37)</f>
        <v>41.622999999999998</v>
      </c>
      <c r="JC13">
        <f>data!JC37-MIN(data!$E37:$EQ37)</f>
        <v>41.908000000000001</v>
      </c>
      <c r="JD13">
        <f>data!JD37-MIN(data!$E37:$EQ37)</f>
        <v>42.039000000000001</v>
      </c>
      <c r="JE13">
        <f>data!JE37-MIN(data!$E37:$EQ37)</f>
        <v>42.298000000000002</v>
      </c>
      <c r="JF13">
        <f>data!JF37-MIN(data!$E37:$EQ37)</f>
        <v>42.033999999999999</v>
      </c>
      <c r="JG13">
        <f>data!JG37-MIN(data!$E37:$EQ37)</f>
        <v>42.439</v>
      </c>
      <c r="JH13">
        <f>data!JH37-MIN(data!$E37:$EQ37)</f>
        <v>42.246000000000002</v>
      </c>
      <c r="JI13">
        <f>data!JI37-MIN(data!$E37:$EQ37)</f>
        <v>42.286000000000001</v>
      </c>
      <c r="JJ13">
        <f>data!JJ37-MIN(data!$E37:$EQ37)</f>
        <v>42.234000000000002</v>
      </c>
      <c r="JK13">
        <f>data!JK37-MIN(data!$E37:$EQ37)</f>
        <v>42.19</v>
      </c>
      <c r="JL13">
        <f>data!JL37-MIN(data!$E37:$EQ37)</f>
        <v>41.935000000000002</v>
      </c>
      <c r="JM13">
        <f>data!JM37-MIN(data!$E37:$EQ37)</f>
        <v>42.58</v>
      </c>
      <c r="JN13">
        <f>data!JN37-MIN(data!$E37:$EQ37)</f>
        <v>42.660000000000004</v>
      </c>
      <c r="JO13">
        <f>data!JO37-MIN(data!$E37:$EQ37)</f>
        <v>42.408000000000001</v>
      </c>
      <c r="JP13">
        <f>data!JP37-MIN(data!$E37:$EQ37)</f>
        <v>42.466000000000001</v>
      </c>
    </row>
    <row r="14" spans="1:276" x14ac:dyDescent="0.25">
      <c r="A14" t="s">
        <v>15</v>
      </c>
      <c r="B14" t="s">
        <v>16</v>
      </c>
      <c r="C14" t="s">
        <v>190</v>
      </c>
      <c r="E14">
        <f>data!E38-MIN(data!$E38:$EQ38)</f>
        <v>0.1720000000000006</v>
      </c>
      <c r="F14">
        <f>data!F38-MIN(data!$E38:$EQ38)</f>
        <v>0.28800000000000026</v>
      </c>
      <c r="G14">
        <f>data!G38-MIN(data!$E38:$EQ38)</f>
        <v>0.1509999999999998</v>
      </c>
      <c r="H14">
        <f>data!H38-MIN(data!$E38:$EQ38)</f>
        <v>3.8000000000000256E-2</v>
      </c>
      <c r="I14">
        <f>data!I38-MIN(data!$E38:$EQ38)</f>
        <v>0.12600000000000122</v>
      </c>
      <c r="J14">
        <f>data!J38-MIN(data!$E38:$EQ38)</f>
        <v>2.1000000000000796E-2</v>
      </c>
      <c r="K14">
        <f>data!K38-MIN(data!$E38:$EQ38)</f>
        <v>8.3000000000000185E-2</v>
      </c>
      <c r="L14">
        <f>data!L38-MIN(data!$E38:$EQ38)</f>
        <v>7.6999999999999957E-2</v>
      </c>
      <c r="M14">
        <f>data!M38-MIN(data!$E38:$EQ38)</f>
        <v>0.10500000000000043</v>
      </c>
      <c r="N14">
        <f>data!N38-MIN(data!$E38:$EQ38)</f>
        <v>0.15600000000000058</v>
      </c>
      <c r="O14">
        <f>data!O38-MIN(data!$E38:$EQ38)</f>
        <v>0.15000000000000036</v>
      </c>
      <c r="P14">
        <f>data!P38-MIN(data!$E38:$EQ38)</f>
        <v>0.15399999999999991</v>
      </c>
      <c r="Q14">
        <f>data!Q38-MIN(data!$E38:$EQ38)</f>
        <v>2.1000000000000796E-2</v>
      </c>
      <c r="R14">
        <f>data!R38-MIN(data!$E38:$EQ38)</f>
        <v>0.2970000000000006</v>
      </c>
      <c r="S14">
        <f>data!S38-MIN(data!$E38:$EQ38)</f>
        <v>0.10500000000000043</v>
      </c>
      <c r="T14">
        <f>data!T38-MIN(data!$E38:$EQ38)</f>
        <v>0.24000000000000021</v>
      </c>
      <c r="U14">
        <f>data!U38-MIN(data!$E38:$EQ38)</f>
        <v>0</v>
      </c>
      <c r="V14">
        <f>data!V38-MIN(data!$E38:$EQ38)</f>
        <v>5.7999999999999829E-2</v>
      </c>
      <c r="W14">
        <f>data!W38-MIN(data!$E38:$EQ38)</f>
        <v>6.4000000000000057E-2</v>
      </c>
      <c r="X14">
        <f>data!X38-MIN(data!$E38:$EQ38)</f>
        <v>0.20900000000000141</v>
      </c>
      <c r="Y14">
        <f>data!Y38-MIN(data!$E38:$EQ38)</f>
        <v>0.12100000000000044</v>
      </c>
      <c r="Z14">
        <f>data!Z38-MIN(data!$E38:$EQ38)</f>
        <v>7.5000000000001066E-2</v>
      </c>
      <c r="AA14">
        <f>data!AA38-MIN(data!$E38:$EQ38)</f>
        <v>0.21499999999999986</v>
      </c>
      <c r="AB14">
        <f>data!AB38-MIN(data!$E38:$EQ38)</f>
        <v>0.12199999999999989</v>
      </c>
      <c r="AC14">
        <f>data!AC38-MIN(data!$E38:$EQ38)</f>
        <v>0.29400000000000048</v>
      </c>
      <c r="AD14">
        <f>data!AD38-MIN(data!$E38:$EQ38)</f>
        <v>0.20700000000000074</v>
      </c>
      <c r="AE14">
        <f>data!AE38-MIN(data!$E38:$EQ38)</f>
        <v>0.10500000000000043</v>
      </c>
      <c r="AF14">
        <f>data!AF38-MIN(data!$E38:$EQ38)</f>
        <v>0.22600000000000087</v>
      </c>
      <c r="AG14">
        <f>data!AG38-MIN(data!$E38:$EQ38)</f>
        <v>0.17300000000000004</v>
      </c>
      <c r="AH14">
        <f>data!AH38-MIN(data!$E38:$EQ38)</f>
        <v>0.22600000000000087</v>
      </c>
      <c r="AI14">
        <f>data!AI38-MIN(data!$E38:$EQ38)</f>
        <v>0.2370000000000001</v>
      </c>
      <c r="AJ14">
        <f>data!AJ38-MIN(data!$E38:$EQ38)</f>
        <v>0.21300000000000097</v>
      </c>
      <c r="AK14">
        <f>data!AK38-MIN(data!$E38:$EQ38)</f>
        <v>0.10299999999999976</v>
      </c>
      <c r="AL14">
        <f>data!AL38-MIN(data!$E38:$EQ38)</f>
        <v>0.19500000000000028</v>
      </c>
      <c r="AM14">
        <f>data!AM38-MIN(data!$E38:$EQ38)</f>
        <v>8.3000000000000185E-2</v>
      </c>
      <c r="AN14">
        <f>data!AN38-MIN(data!$E38:$EQ38)</f>
        <v>0.19300000000000139</v>
      </c>
      <c r="AO14">
        <f>data!AO38-MIN(data!$E38:$EQ38)</f>
        <v>0.18599999999999994</v>
      </c>
      <c r="AP14">
        <f>data!AP38-MIN(data!$E38:$EQ38)</f>
        <v>0.21700000000000053</v>
      </c>
      <c r="AQ14">
        <f>data!AQ38-MIN(data!$E38:$EQ38)</f>
        <v>0.22499999999999964</v>
      </c>
      <c r="AR14">
        <f>data!AR38-MIN(data!$E38:$EQ38)</f>
        <v>0.30499999999999972</v>
      </c>
      <c r="AS14">
        <f>data!AS38-MIN(data!$E38:$EQ38)</f>
        <v>0.25999999999999979</v>
      </c>
      <c r="AT14">
        <f>data!AT38-MIN(data!$E38:$EQ38)</f>
        <v>0.17900000000000027</v>
      </c>
      <c r="AU14">
        <f>data!AU38-MIN(data!$E38:$EQ38)</f>
        <v>0.24900000000000055</v>
      </c>
      <c r="AV14">
        <f>data!AV38-MIN(data!$E38:$EQ38)</f>
        <v>0.37199999999999989</v>
      </c>
      <c r="AW14">
        <f>data!AW38-MIN(data!$E38:$EQ38)</f>
        <v>0.15300000000000047</v>
      </c>
      <c r="AX14">
        <f>data!AX38-MIN(data!$E38:$EQ38)</f>
        <v>0.11400000000000077</v>
      </c>
      <c r="AY14">
        <f>data!AY38-MIN(data!$E38:$EQ38)</f>
        <v>0.1720000000000006</v>
      </c>
      <c r="AZ14">
        <f>data!AZ38-MIN(data!$E38:$EQ38)</f>
        <v>0.25400000000000134</v>
      </c>
      <c r="BA14">
        <f>data!BA38-MIN(data!$E38:$EQ38)</f>
        <v>0.14400000000000013</v>
      </c>
      <c r="BB14">
        <f>data!BB38-MIN(data!$E38:$EQ38)</f>
        <v>0.21700000000000053</v>
      </c>
      <c r="BC14">
        <f>data!BC38-MIN(data!$E38:$EQ38)</f>
        <v>0.21499999999999986</v>
      </c>
      <c r="BD14">
        <f>data!BD38-MIN(data!$E38:$EQ38)</f>
        <v>0.26900000000000013</v>
      </c>
      <c r="BE14">
        <f>data!BE38-MIN(data!$E38:$EQ38)</f>
        <v>0.31900000000000084</v>
      </c>
      <c r="BF14">
        <f>data!BF38-MIN(data!$E38:$EQ38)</f>
        <v>0.1590000000000007</v>
      </c>
      <c r="BG14">
        <f>data!BG38-MIN(data!$E38:$EQ38)</f>
        <v>0.21000000000000085</v>
      </c>
      <c r="BH14">
        <f>data!BH38-MIN(data!$E38:$EQ38)</f>
        <v>0.31900000000000084</v>
      </c>
      <c r="BI14">
        <f>data!BI38-MIN(data!$E38:$EQ38)</f>
        <v>0.1120000000000001</v>
      </c>
      <c r="BJ14">
        <f>data!BJ38-MIN(data!$E38:$EQ38)</f>
        <v>0.26900000000000013</v>
      </c>
      <c r="BK14">
        <f>data!BK38-MIN(data!$E38:$EQ38)</f>
        <v>0.31400000000000006</v>
      </c>
      <c r="BL14">
        <f>data!BL38-MIN(data!$E38:$EQ38)</f>
        <v>0.22799999999999976</v>
      </c>
      <c r="BM14">
        <f>data!BM38-MIN(data!$E38:$EQ38)</f>
        <v>0.20900000000000141</v>
      </c>
      <c r="BN14">
        <f>data!BN38-MIN(data!$E38:$EQ38)</f>
        <v>0.2110000000000003</v>
      </c>
      <c r="BO14">
        <f>data!BO38-MIN(data!$E38:$EQ38)</f>
        <v>0.20500000000000007</v>
      </c>
      <c r="BP14">
        <f>data!BP38-MIN(data!$E38:$EQ38)</f>
        <v>0.33900000000000041</v>
      </c>
      <c r="BQ14">
        <f>data!BQ38-MIN(data!$E38:$EQ38)</f>
        <v>0.27400000000000091</v>
      </c>
      <c r="BR14">
        <f>data!BR38-MIN(data!$E38:$EQ38)</f>
        <v>0.29300000000000104</v>
      </c>
      <c r="BS14">
        <f>data!BS38-MIN(data!$E38:$EQ38)</f>
        <v>0.20500000000000007</v>
      </c>
      <c r="BT14">
        <f>data!BT38-MIN(data!$E38:$EQ38)</f>
        <v>0.19200000000000017</v>
      </c>
      <c r="BU14">
        <f>data!BU38-MIN(data!$E38:$EQ38)</f>
        <v>0.2759999999999998</v>
      </c>
      <c r="BV14">
        <f>data!BV38-MIN(data!$E38:$EQ38)</f>
        <v>0.29300000000000104</v>
      </c>
      <c r="BW14">
        <f>data!BW38-MIN(data!$E38:$EQ38)</f>
        <v>0.21400000000000041</v>
      </c>
      <c r="BX14">
        <f>data!BX38-MIN(data!$E38:$EQ38)</f>
        <v>0.2759999999999998</v>
      </c>
      <c r="BY14">
        <f>data!BY38-MIN(data!$E38:$EQ38)</f>
        <v>0.32399999999999984</v>
      </c>
      <c r="BZ14">
        <f>data!BZ38-MIN(data!$E38:$EQ38)</f>
        <v>0.29900000000000126</v>
      </c>
      <c r="CA14">
        <f>data!CA38-MIN(data!$E38:$EQ38)</f>
        <v>0.29600000000000115</v>
      </c>
      <c r="CB14">
        <f>data!CB38-MIN(data!$E38:$EQ38)</f>
        <v>0.36300000000000132</v>
      </c>
      <c r="CC14">
        <f>data!CC38-MIN(data!$E38:$EQ38)</f>
        <v>0.40700000000000003</v>
      </c>
      <c r="CD14">
        <f>data!CD38-MIN(data!$E38:$EQ38)</f>
        <v>0.21199999999999974</v>
      </c>
      <c r="CE14">
        <f>data!CE38-MIN(data!$E38:$EQ38)</f>
        <v>0.14700000000000024</v>
      </c>
      <c r="CF14">
        <f>data!CF38-MIN(data!$E38:$EQ38)</f>
        <v>0.2110000000000003</v>
      </c>
      <c r="CG14">
        <f>data!CG38-MIN(data!$E38:$EQ38)</f>
        <v>0.33100000000000129</v>
      </c>
      <c r="CH14">
        <f>data!CH38-MIN(data!$E38:$EQ38)</f>
        <v>0.31099999999999994</v>
      </c>
      <c r="CI14">
        <f>data!CI38-MIN(data!$E38:$EQ38)</f>
        <v>0.32200000000000095</v>
      </c>
      <c r="CJ14">
        <f>data!CJ38-MIN(data!$E38:$EQ38)</f>
        <v>0.35400000000000098</v>
      </c>
      <c r="CK14">
        <f>data!CK38-MIN(data!$E38:$EQ38)</f>
        <v>0.18599999999999994</v>
      </c>
      <c r="CL14">
        <f>data!CL38-MIN(data!$E38:$EQ38)</f>
        <v>0.32099999999999973</v>
      </c>
      <c r="CM14">
        <f>data!CM38-MIN(data!$E38:$EQ38)</f>
        <v>0.29300000000000104</v>
      </c>
      <c r="CN14">
        <f>data!CN38-MIN(data!$E38:$EQ38)</f>
        <v>0.40300000000000047</v>
      </c>
      <c r="CO14">
        <f>data!CO38-MIN(data!$E38:$EQ38)</f>
        <v>0.41200000000000081</v>
      </c>
      <c r="CP14">
        <f>data!CP38-MIN(data!$E38:$EQ38)</f>
        <v>0.28700000000000081</v>
      </c>
      <c r="CQ14">
        <f>data!CQ38-MIN(data!$E38:$EQ38)</f>
        <v>0.33400000000000141</v>
      </c>
      <c r="CR14">
        <f>data!CR38-MIN(data!$E38:$EQ38)</f>
        <v>0.31900000000000084</v>
      </c>
      <c r="CS14">
        <f>data!CS38-MIN(data!$E38:$EQ38)</f>
        <v>0.2629999999999999</v>
      </c>
      <c r="CT14">
        <f>data!CT38-MIN(data!$E38:$EQ38)</f>
        <v>0.40399999999999991</v>
      </c>
      <c r="CU14">
        <f>data!CU38-MIN(data!$E38:$EQ38)</f>
        <v>0.41600000000000037</v>
      </c>
      <c r="CV14">
        <f>data!CV38-MIN(data!$E38:$EQ38)</f>
        <v>0.30700000000000038</v>
      </c>
      <c r="CW14">
        <f>data!CW38-MIN(data!$E38:$EQ38)</f>
        <v>0.32500000000000107</v>
      </c>
      <c r="CX14">
        <f>data!CX38-MIN(data!$E38:$EQ38)</f>
        <v>0.4350000000000005</v>
      </c>
      <c r="CY14">
        <f>data!CY38-MIN(data!$E38:$EQ38)</f>
        <v>0.18299999999999983</v>
      </c>
      <c r="CZ14">
        <f>data!CZ38-MIN(data!$E38:$EQ38)</f>
        <v>0.32699999999999996</v>
      </c>
      <c r="DA14">
        <f>data!DA38-MIN(data!$E38:$EQ38)</f>
        <v>0.35299999999999976</v>
      </c>
      <c r="DB14">
        <f>data!DB38-MIN(data!$E38:$EQ38)</f>
        <v>0.2759999999999998</v>
      </c>
      <c r="DC14">
        <f>data!DC38-MIN(data!$E38:$EQ38)</f>
        <v>0.39799999999999969</v>
      </c>
      <c r="DD14">
        <f>data!DD38-MIN(data!$E38:$EQ38)</f>
        <v>0.36000000000000121</v>
      </c>
      <c r="DE14">
        <f>data!DE38-MIN(data!$E38:$EQ38)</f>
        <v>0.36300000000000132</v>
      </c>
      <c r="DF14">
        <f>data!DF38-MIN(data!$E38:$EQ38)</f>
        <v>0.31800000000000139</v>
      </c>
      <c r="DG14">
        <f>data!DG38-MIN(data!$E38:$EQ38)</f>
        <v>0.4139999999999997</v>
      </c>
      <c r="DH14">
        <f>data!DH38-MIN(data!$E38:$EQ38)</f>
        <v>0.36500000000000021</v>
      </c>
      <c r="DI14">
        <f>data!DI38-MIN(data!$E38:$EQ38)</f>
        <v>0.48800000000000132</v>
      </c>
      <c r="DJ14">
        <f>data!DJ38-MIN(data!$E38:$EQ38)</f>
        <v>0.42700000000000138</v>
      </c>
      <c r="DK14">
        <f>data!DK38-MIN(data!$E38:$EQ38)</f>
        <v>0.41600000000000037</v>
      </c>
      <c r="DL14">
        <f>data!DL38-MIN(data!$E38:$EQ38)</f>
        <v>0.36500000000000021</v>
      </c>
      <c r="DM14">
        <f>data!DM38-MIN(data!$E38:$EQ38)</f>
        <v>0.42999999999999972</v>
      </c>
      <c r="DN14">
        <f>data!DN38-MIN(data!$E38:$EQ38)</f>
        <v>0.50500000000000078</v>
      </c>
      <c r="DO14">
        <f>data!DO38-MIN(data!$E38:$EQ38)</f>
        <v>0.49300000000000033</v>
      </c>
      <c r="DP14">
        <f>data!DP38-MIN(data!$E38:$EQ38)</f>
        <v>0.35599999999999987</v>
      </c>
      <c r="DQ14">
        <f>data!DQ38-MIN(data!$E38:$EQ38)</f>
        <v>0.33900000000000041</v>
      </c>
      <c r="DR14">
        <f>data!DR38-MIN(data!$E38:$EQ38)</f>
        <v>0.6509999999999998</v>
      </c>
      <c r="DS14">
        <f>data!DS38-MIN(data!$E38:$EQ38)</f>
        <v>0.42300000000000004</v>
      </c>
      <c r="DT14">
        <f>data!DT38-MIN(data!$E38:$EQ38)</f>
        <v>0.49300000000000033</v>
      </c>
      <c r="DU14">
        <f>data!DU38-MIN(data!$E38:$EQ38)</f>
        <v>0.41000000000000014</v>
      </c>
      <c r="DV14">
        <f>data!DV38-MIN(data!$E38:$EQ38)</f>
        <v>0.49500000000000099</v>
      </c>
      <c r="DW14">
        <f>data!DW38-MIN(data!$E38:$EQ38)</f>
        <v>0.43400000000000105</v>
      </c>
      <c r="DX14">
        <f>data!DX38-MIN(data!$E38:$EQ38)</f>
        <v>0.42700000000000138</v>
      </c>
      <c r="DY14">
        <f>data!DY38-MIN(data!$E38:$EQ38)</f>
        <v>0.45600000000000129</v>
      </c>
      <c r="DZ14">
        <f>data!DZ38-MIN(data!$E38:$EQ38)</f>
        <v>0.52200000000000024</v>
      </c>
      <c r="EA14">
        <f>data!EA38-MIN(data!$E38:$EQ38)</f>
        <v>0.64400000000000013</v>
      </c>
      <c r="EB14">
        <f>data!EB38-MIN(data!$E38:$EQ38)</f>
        <v>0.51900000000000013</v>
      </c>
      <c r="EC14">
        <f>data!EC38-MIN(data!$E38:$EQ38)</f>
        <v>0.53200000000000003</v>
      </c>
      <c r="ED14">
        <f>data!ED38-MIN(data!$E38:$EQ38)</f>
        <v>0.4009999999999998</v>
      </c>
      <c r="EE14">
        <f>data!EE38-MIN(data!$E38:$EQ38)</f>
        <v>0.74800000000000111</v>
      </c>
      <c r="EF14">
        <f>data!EF38-MIN(data!$E38:$EQ38)</f>
        <v>0.55700000000000038</v>
      </c>
      <c r="EG14">
        <f>data!EG38-MIN(data!$E38:$EQ38)</f>
        <v>0.50699999999999967</v>
      </c>
      <c r="EH14">
        <f>data!EH38-MIN(data!$E38:$EQ38)</f>
        <v>0.66800000000000104</v>
      </c>
      <c r="EI14">
        <f>data!EI38-MIN(data!$E38:$EQ38)</f>
        <v>0.51900000000000013</v>
      </c>
      <c r="EJ14">
        <f>data!EJ38-MIN(data!$E38:$EQ38)</f>
        <v>0.59700000000000131</v>
      </c>
      <c r="EK14">
        <f>data!EK38-MIN(data!$E38:$EQ38)</f>
        <v>0.56400000000000006</v>
      </c>
      <c r="EL14">
        <f>data!EL38-MIN(data!$E38:$EQ38)</f>
        <v>0.49500000000000099</v>
      </c>
      <c r="EM14">
        <f>data!EM38-MIN(data!$E38:$EQ38)</f>
        <v>0.61700000000000088</v>
      </c>
      <c r="EN14">
        <f>data!EN38-MIN(data!$E38:$EQ38)</f>
        <v>0.54800000000000004</v>
      </c>
      <c r="EO14">
        <f>data!EO38-MIN(data!$E38:$EQ38)</f>
        <v>0.6980000000000004</v>
      </c>
      <c r="EP14">
        <f>data!EP38-MIN(data!$E38:$EQ38)</f>
        <v>0.60599999999999987</v>
      </c>
      <c r="EQ14">
        <f>data!EQ38-MIN(data!$E38:$EQ38)</f>
        <v>0.78500000000000014</v>
      </c>
      <c r="ER14">
        <f>data!ER38-MIN(data!$E38:$EQ38)</f>
        <v>0.55700000000000038</v>
      </c>
      <c r="ES14">
        <f>data!ES38-MIN(data!$E38:$EQ38)</f>
        <v>0.67500000000000071</v>
      </c>
      <c r="ET14">
        <f>data!ET38-MIN(data!$E38:$EQ38)</f>
        <v>0.68900000000000006</v>
      </c>
      <c r="EU14">
        <f>data!EU38-MIN(data!$E38:$EQ38)</f>
        <v>0.6980000000000004</v>
      </c>
      <c r="EV14">
        <f>data!EV38-MIN(data!$E38:$EQ38)</f>
        <v>0.58400000000000141</v>
      </c>
      <c r="EW14">
        <f>data!EW38-MIN(data!$E38:$EQ38)</f>
        <v>0.59600000000000009</v>
      </c>
      <c r="EX14">
        <f>data!EX38-MIN(data!$E38:$EQ38)</f>
        <v>0.82099999999999973</v>
      </c>
      <c r="EY14">
        <f>data!EY38-MIN(data!$E38:$EQ38)</f>
        <v>0.70900000000000141</v>
      </c>
      <c r="EZ14">
        <f>data!EZ38-MIN(data!$E38:$EQ38)</f>
        <v>0.71300000000000097</v>
      </c>
      <c r="FA14">
        <f>data!FA38-MIN(data!$E38:$EQ38)</f>
        <v>0.73200000000000109</v>
      </c>
      <c r="FB14">
        <f>data!FB38-MIN(data!$E38:$EQ38)</f>
        <v>0.91200000000000081</v>
      </c>
      <c r="FC14">
        <f>data!FC38-MIN(data!$E38:$EQ38)</f>
        <v>0.8830000000000009</v>
      </c>
      <c r="FD14">
        <f>data!FD38-MIN(data!$E38:$EQ38)</f>
        <v>0.95700000000000074</v>
      </c>
      <c r="FE14">
        <f>data!FE38-MIN(data!$E38:$EQ38)</f>
        <v>0.87900000000000134</v>
      </c>
      <c r="FF14">
        <f>data!FF38-MIN(data!$E38:$EQ38)</f>
        <v>0.89500000000000135</v>
      </c>
      <c r="FG14">
        <f>data!FG38-MIN(data!$E38:$EQ38)</f>
        <v>0.94300000000000139</v>
      </c>
      <c r="FH14">
        <f>data!FH38-MIN(data!$E38:$EQ38)</f>
        <v>1.0650000000000013</v>
      </c>
      <c r="FI14">
        <f>data!FI38-MIN(data!$E38:$EQ38)</f>
        <v>0.95700000000000074</v>
      </c>
      <c r="FJ14">
        <f>data!FJ38-MIN(data!$E38:$EQ38)</f>
        <v>0.92300000000000004</v>
      </c>
      <c r="FK14">
        <f>data!FK38-MIN(data!$E38:$EQ38)</f>
        <v>1.0609999999999999</v>
      </c>
      <c r="FL14">
        <f>data!FL38-MIN(data!$E38:$EQ38)</f>
        <v>1.0280000000000005</v>
      </c>
      <c r="FM14">
        <f>data!FM38-MIN(data!$E38:$EQ38)</f>
        <v>0.96799999999999997</v>
      </c>
      <c r="FN14">
        <f>data!FN38-MIN(data!$E38:$EQ38)</f>
        <v>1.0609999999999999</v>
      </c>
      <c r="FO14">
        <f>data!FO38-MIN(data!$E38:$EQ38)</f>
        <v>1.1580000000000013</v>
      </c>
      <c r="FP14">
        <f>data!FP38-MIN(data!$E38:$EQ38)</f>
        <v>1.0750000000000011</v>
      </c>
      <c r="FQ14">
        <f>data!FQ38-MIN(data!$E38:$EQ38)</f>
        <v>1.0940000000000012</v>
      </c>
      <c r="FR14">
        <f>data!FR38-MIN(data!$E38:$EQ38)</f>
        <v>1.2480000000000011</v>
      </c>
      <c r="FS14">
        <f>data!FS38-MIN(data!$E38:$EQ38)</f>
        <v>1.1790000000000003</v>
      </c>
      <c r="FT14">
        <f>data!FT38-MIN(data!$E38:$EQ38)</f>
        <v>1.3730000000000011</v>
      </c>
      <c r="FU14">
        <f>data!FU38-MIN(data!$E38:$EQ38)</f>
        <v>1.2430000000000003</v>
      </c>
      <c r="FV14">
        <f>data!FV38-MIN(data!$E38:$EQ38)</f>
        <v>1.3100000000000005</v>
      </c>
      <c r="FW14">
        <f>data!FW38-MIN(data!$E38:$EQ38)</f>
        <v>1.3140000000000001</v>
      </c>
      <c r="FX14">
        <f>data!FX38-MIN(data!$E38:$EQ38)</f>
        <v>1.2430000000000003</v>
      </c>
      <c r="FY14">
        <f>data!FY38-MIN(data!$E38:$EQ38)</f>
        <v>1.4510000000000005</v>
      </c>
      <c r="FZ14">
        <f>data!FZ38-MIN(data!$E38:$EQ38)</f>
        <v>1.3990000000000009</v>
      </c>
      <c r="GA14">
        <f>data!GA38-MIN(data!$E38:$EQ38)</f>
        <v>1.5289999999999999</v>
      </c>
      <c r="GB14">
        <f>data!GB38-MIN(data!$E38:$EQ38)</f>
        <v>1.5530000000000008</v>
      </c>
      <c r="GC14">
        <f>data!GC38-MIN(data!$E38:$EQ38)</f>
        <v>1.5850000000000009</v>
      </c>
      <c r="GD14">
        <f>data!GD38-MIN(data!$E38:$EQ38)</f>
        <v>1.7720000000000002</v>
      </c>
      <c r="GE14">
        <f>data!GE38-MIN(data!$E38:$EQ38)</f>
        <v>1.641</v>
      </c>
      <c r="GF14">
        <f>data!GF38-MIN(data!$E38:$EQ38)</f>
        <v>1.7460000000000004</v>
      </c>
      <c r="GG14">
        <f>data!GG38-MIN(data!$E38:$EQ38)</f>
        <v>1.8390000000000004</v>
      </c>
      <c r="GH14">
        <f>data!GH38-MIN(data!$E38:$EQ38)</f>
        <v>1.8650000000000002</v>
      </c>
      <c r="GI14">
        <f>data!GI38-MIN(data!$E38:$EQ38)</f>
        <v>1.9090000000000007</v>
      </c>
      <c r="GJ14">
        <f>data!GJ38-MIN(data!$E38:$EQ38)</f>
        <v>1.9770000000000003</v>
      </c>
      <c r="GK14">
        <f>data!GK38-MIN(data!$E38:$EQ38)</f>
        <v>2.0500000000000007</v>
      </c>
      <c r="GL14">
        <f>data!GL38-MIN(data!$E38:$EQ38)</f>
        <v>2.1230000000000011</v>
      </c>
      <c r="GM14">
        <f>data!GM38-MIN(data!$E38:$EQ38)</f>
        <v>2.2970000000000006</v>
      </c>
      <c r="GN14">
        <f>data!GN38-MIN(data!$E38:$EQ38)</f>
        <v>2.3780000000000001</v>
      </c>
      <c r="GO14">
        <f>data!GO38-MIN(data!$E38:$EQ38)</f>
        <v>2.3490000000000002</v>
      </c>
      <c r="GP14">
        <f>data!GP38-MIN(data!$E38:$EQ38)</f>
        <v>2.4560000000000013</v>
      </c>
      <c r="GQ14">
        <f>data!GQ38-MIN(data!$E38:$EQ38)</f>
        <v>2.6650000000000009</v>
      </c>
      <c r="GR14">
        <f>data!GR38-MIN(data!$E38:$EQ38)</f>
        <v>2.6180000000000003</v>
      </c>
      <c r="GS14">
        <f>data!GS38-MIN(data!$E38:$EQ38)</f>
        <v>2.532</v>
      </c>
      <c r="GT14">
        <f>data!GT38-MIN(data!$E38:$EQ38)</f>
        <v>2.7670000000000012</v>
      </c>
      <c r="GU14">
        <f>data!GU38-MIN(data!$E38:$EQ38)</f>
        <v>2.9420000000000002</v>
      </c>
      <c r="GV14">
        <f>data!GV38-MIN(data!$E38:$EQ38)</f>
        <v>3.0650000000000013</v>
      </c>
      <c r="GW14">
        <f>data!GW38-MIN(data!$E38:$EQ38)</f>
        <v>3.0380000000000003</v>
      </c>
      <c r="GX14">
        <f>data!GX38-MIN(data!$E38:$EQ38)</f>
        <v>3.1080000000000005</v>
      </c>
      <c r="GY14">
        <f>data!GY38-MIN(data!$E38:$EQ38)</f>
        <v>3.4000000000000004</v>
      </c>
      <c r="GZ14">
        <f>data!GZ38-MIN(data!$E38:$EQ38)</f>
        <v>3.3330000000000002</v>
      </c>
      <c r="HA14">
        <f>data!HA38-MIN(data!$E38:$EQ38)</f>
        <v>3.5709999999999997</v>
      </c>
      <c r="HB14">
        <f>data!HB38-MIN(data!$E38:$EQ38)</f>
        <v>3.5600000000000005</v>
      </c>
      <c r="HC14">
        <f>data!HC38-MIN(data!$E38:$EQ38)</f>
        <v>3.7560000000000002</v>
      </c>
      <c r="HD14">
        <f>data!HD38-MIN(data!$E38:$EQ38)</f>
        <v>3.8200000000000003</v>
      </c>
      <c r="HE14">
        <f>data!HE38-MIN(data!$E38:$EQ38)</f>
        <v>4</v>
      </c>
      <c r="HF14">
        <f>data!HF38-MIN(data!$E38:$EQ38)</f>
        <v>4.3209999999999997</v>
      </c>
      <c r="HG14">
        <f>data!HG38-MIN(data!$E38:$EQ38)</f>
        <v>4.2540000000000013</v>
      </c>
      <c r="HH14">
        <f>data!HH38-MIN(data!$E38:$EQ38)</f>
        <v>4.5980000000000008</v>
      </c>
      <c r="HI14">
        <f>data!HI38-MIN(data!$E38:$EQ38)</f>
        <v>4.5730000000000004</v>
      </c>
      <c r="HJ14">
        <f>data!HJ38-MIN(data!$E38:$EQ38)</f>
        <v>4.8409999999999993</v>
      </c>
      <c r="HK14">
        <f>data!HK38-MIN(data!$E38:$EQ38)</f>
        <v>4.9390000000000018</v>
      </c>
      <c r="HL14">
        <f>data!HL38-MIN(data!$E38:$EQ38)</f>
        <v>5.0789999999999988</v>
      </c>
      <c r="HM14">
        <f>data!HM38-MIN(data!$E38:$EQ38)</f>
        <v>5.4079999999999995</v>
      </c>
      <c r="HN14">
        <f>data!HN38-MIN(data!$E38:$EQ38)</f>
        <v>5.4210000000000012</v>
      </c>
      <c r="HO14">
        <f>data!HO38-MIN(data!$E38:$EQ38)</f>
        <v>5.7430000000000003</v>
      </c>
      <c r="HP14">
        <f>data!HP38-MIN(data!$E38:$EQ38)</f>
        <v>5.8439999999999994</v>
      </c>
      <c r="HQ14">
        <f>data!HQ38-MIN(data!$E38:$EQ38)</f>
        <v>6.1950000000000021</v>
      </c>
      <c r="HR14">
        <f>data!HR38-MIN(data!$E38:$EQ38)</f>
        <v>6.4719999999999995</v>
      </c>
      <c r="HS14">
        <f>data!HS38-MIN(data!$E38:$EQ38)</f>
        <v>6.7820000000000018</v>
      </c>
      <c r="HT14">
        <f>data!HT38-MIN(data!$E38:$EQ38)</f>
        <v>6.8830000000000009</v>
      </c>
      <c r="HU14">
        <f>data!HU38-MIN(data!$E38:$EQ38)</f>
        <v>7.3360000000000003</v>
      </c>
      <c r="HV14">
        <f>data!HV38-MIN(data!$E38:$EQ38)</f>
        <v>7.4919999999999991</v>
      </c>
      <c r="HW14">
        <f>data!HW38-MIN(data!$E38:$EQ38)</f>
        <v>7.663000000000002</v>
      </c>
      <c r="HX14">
        <f>data!HX38-MIN(data!$E38:$EQ38)</f>
        <v>8.0510000000000002</v>
      </c>
      <c r="HY14">
        <f>data!HY38-MIN(data!$E38:$EQ38)</f>
        <v>8.3469999999999995</v>
      </c>
      <c r="HZ14">
        <f>data!HZ38-MIN(data!$E38:$EQ38)</f>
        <v>8.7739999999999991</v>
      </c>
      <c r="IA14">
        <f>data!IA38-MIN(data!$E38:$EQ38)</f>
        <v>8.9410000000000007</v>
      </c>
      <c r="IB14">
        <f>data!IB38-MIN(data!$E38:$EQ38)</f>
        <v>9.3729999999999993</v>
      </c>
      <c r="IC14">
        <f>data!IC38-MIN(data!$E38:$EQ38)</f>
        <v>9.7760000000000016</v>
      </c>
      <c r="ID14">
        <f>data!ID38-MIN(data!$E38:$EQ38)</f>
        <v>9.822000000000001</v>
      </c>
      <c r="IE14">
        <f>data!IE38-MIN(data!$E38:$EQ38)</f>
        <v>10.415000000000001</v>
      </c>
      <c r="IF14">
        <f>data!IF38-MIN(data!$E38:$EQ38)</f>
        <v>10.988000000000001</v>
      </c>
      <c r="IG14">
        <f>data!IG38-MIN(data!$E38:$EQ38)</f>
        <v>11.347</v>
      </c>
      <c r="IH14">
        <f>data!IH38-MIN(data!$E38:$EQ38)</f>
        <v>11.609</v>
      </c>
      <c r="II14">
        <f>data!II38-MIN(data!$E38:$EQ38)</f>
        <v>12.311999999999999</v>
      </c>
      <c r="IJ14">
        <f>data!IJ38-MIN(data!$E38:$EQ38)</f>
        <v>13.107000000000001</v>
      </c>
      <c r="IK14">
        <f>data!IK38-MIN(data!$E38:$EQ38)</f>
        <v>13.573000000000002</v>
      </c>
      <c r="IL14">
        <f>data!IL38-MIN(data!$E38:$EQ38)</f>
        <v>13.912000000000001</v>
      </c>
      <c r="IM14">
        <f>data!IM38-MIN(data!$E38:$EQ38)</f>
        <v>14.584999999999999</v>
      </c>
      <c r="IN14">
        <f>data!IN38-MIN(data!$E38:$EQ38)</f>
        <v>15.110000000000001</v>
      </c>
      <c r="IO14">
        <f>data!IO38-MIN(data!$E38:$EQ38)</f>
        <v>15.561000000000002</v>
      </c>
      <c r="IP14">
        <f>data!IP38-MIN(data!$E38:$EQ38)</f>
        <v>16.484999999999999</v>
      </c>
      <c r="IQ14">
        <f>data!IQ38-MIN(data!$E38:$EQ38)</f>
        <v>17.262999999999998</v>
      </c>
      <c r="IR14">
        <f>data!IR38-MIN(data!$E38:$EQ38)</f>
        <v>18.039000000000001</v>
      </c>
      <c r="IS14">
        <f>data!IS38-MIN(data!$E38:$EQ38)</f>
        <v>18.353000000000002</v>
      </c>
      <c r="IT14">
        <f>data!IT38-MIN(data!$E38:$EQ38)</f>
        <v>19.646999999999998</v>
      </c>
      <c r="IU14">
        <f>data!IU38-MIN(data!$E38:$EQ38)</f>
        <v>20.238</v>
      </c>
      <c r="IV14">
        <f>data!IV38-MIN(data!$E38:$EQ38)</f>
        <v>21.033000000000001</v>
      </c>
      <c r="IW14">
        <f>data!IW38-MIN(data!$E38:$EQ38)</f>
        <v>21.964999999999996</v>
      </c>
      <c r="IX14">
        <f>data!IX38-MIN(data!$E38:$EQ38)</f>
        <v>22.564999999999998</v>
      </c>
      <c r="IY14">
        <f>data!IY38-MIN(data!$E38:$EQ38)</f>
        <v>22.881999999999998</v>
      </c>
      <c r="IZ14">
        <f>data!IZ38-MIN(data!$E38:$EQ38)</f>
        <v>23.5</v>
      </c>
      <c r="JA14">
        <f>data!JA38-MIN(data!$E38:$EQ38)</f>
        <v>23.835999999999999</v>
      </c>
      <c r="JB14">
        <f>data!JB38-MIN(data!$E38:$EQ38)</f>
        <v>23.737000000000002</v>
      </c>
      <c r="JC14">
        <f>data!JC38-MIN(data!$E38:$EQ38)</f>
        <v>24.058999999999997</v>
      </c>
      <c r="JD14">
        <f>data!JD38-MIN(data!$E38:$EQ38)</f>
        <v>24.646000000000001</v>
      </c>
      <c r="JE14">
        <f>data!JE38-MIN(data!$E38:$EQ38)</f>
        <v>24.458999999999996</v>
      </c>
      <c r="JF14">
        <f>data!JF38-MIN(data!$E38:$EQ38)</f>
        <v>24.862000000000002</v>
      </c>
      <c r="JG14">
        <f>data!JG38-MIN(data!$E38:$EQ38)</f>
        <v>25.193999999999996</v>
      </c>
      <c r="JH14">
        <f>data!JH38-MIN(data!$E38:$EQ38)</f>
        <v>25.510999999999996</v>
      </c>
      <c r="JI14">
        <f>data!JI38-MIN(data!$E38:$EQ38)</f>
        <v>25.574999999999996</v>
      </c>
      <c r="JJ14">
        <f>data!JJ38-MIN(data!$E38:$EQ38)</f>
        <v>25.890999999999998</v>
      </c>
      <c r="JK14">
        <f>data!JK38-MIN(data!$E38:$EQ38)</f>
        <v>26.012999999999998</v>
      </c>
      <c r="JL14">
        <f>data!JL38-MIN(data!$E38:$EQ38)</f>
        <v>26.241</v>
      </c>
      <c r="JM14">
        <f>data!JM38-MIN(data!$E38:$EQ38)</f>
        <v>26.186</v>
      </c>
      <c r="JN14">
        <f>data!JN38-MIN(data!$E38:$EQ38)</f>
        <v>26.387</v>
      </c>
      <c r="JO14">
        <f>data!JO38-MIN(data!$E38:$EQ38)</f>
        <v>26.268999999999998</v>
      </c>
      <c r="JP14">
        <f>data!JP38-MIN(data!$E38:$EQ38)</f>
        <v>26.527999999999999</v>
      </c>
    </row>
    <row r="15" spans="1:276" x14ac:dyDescent="0.25">
      <c r="A15" t="s">
        <v>21</v>
      </c>
      <c r="B15" t="s">
        <v>22</v>
      </c>
      <c r="C15" t="s">
        <v>191</v>
      </c>
      <c r="E15">
        <f>data!E39-MIN(data!$E39:$EQ39)</f>
        <v>4.4999999999999929E-2</v>
      </c>
      <c r="F15">
        <f>data!F39-MIN(data!$E39:$EQ39)</f>
        <v>0.16500000000000092</v>
      </c>
      <c r="G15">
        <f>data!G39-MIN(data!$E39:$EQ39)</f>
        <v>0</v>
      </c>
      <c r="H15">
        <f>data!H39-MIN(data!$E39:$EQ39)</f>
        <v>6.6000000000000725E-2</v>
      </c>
      <c r="I15">
        <f>data!I39-MIN(data!$E39:$EQ39)</f>
        <v>5.1000000000000156E-2</v>
      </c>
      <c r="J15">
        <f>data!J39-MIN(data!$E39:$EQ39)</f>
        <v>0.10200000000000031</v>
      </c>
      <c r="K15">
        <f>data!K39-MIN(data!$E39:$EQ39)</f>
        <v>9.0000000000003411E-3</v>
      </c>
      <c r="L15">
        <f>data!L39-MIN(data!$E39:$EQ39)</f>
        <v>0.15799999999999947</v>
      </c>
      <c r="M15">
        <f>data!M39-MIN(data!$E39:$EQ39)</f>
        <v>0.1850000000000005</v>
      </c>
      <c r="N15">
        <f>data!N39-MIN(data!$E39:$EQ39)</f>
        <v>0.26200000000000045</v>
      </c>
      <c r="O15">
        <f>data!O39-MIN(data!$E39:$EQ39)</f>
        <v>0.15300000000000047</v>
      </c>
      <c r="P15">
        <f>data!P39-MIN(data!$E39:$EQ39)</f>
        <v>0.23399999999999999</v>
      </c>
      <c r="Q15">
        <f>data!Q39-MIN(data!$E39:$EQ39)</f>
        <v>0.25600000000000023</v>
      </c>
      <c r="R15">
        <f>data!R39-MIN(data!$E39:$EQ39)</f>
        <v>0.32500000000000107</v>
      </c>
      <c r="S15">
        <f>data!S39-MIN(data!$E39:$EQ39)</f>
        <v>0.33900000000000041</v>
      </c>
      <c r="T15">
        <f>data!T39-MIN(data!$E39:$EQ39)</f>
        <v>0.26900000000000013</v>
      </c>
      <c r="U15">
        <f>data!U39-MIN(data!$E39:$EQ39)</f>
        <v>0.36100000000000065</v>
      </c>
      <c r="V15">
        <f>data!V39-MIN(data!$E39:$EQ39)</f>
        <v>0.2889999999999997</v>
      </c>
      <c r="W15">
        <f>data!W39-MIN(data!$E39:$EQ39)</f>
        <v>0.19299999999999962</v>
      </c>
      <c r="X15">
        <f>data!X39-MIN(data!$E39:$EQ39)</f>
        <v>0.26100000000000101</v>
      </c>
      <c r="Y15">
        <f>data!Y39-MIN(data!$E39:$EQ39)</f>
        <v>0.27500000000000036</v>
      </c>
      <c r="Z15">
        <f>data!Z39-MIN(data!$E39:$EQ39)</f>
        <v>0.30700000000000038</v>
      </c>
      <c r="AA15">
        <f>data!AA39-MIN(data!$E39:$EQ39)</f>
        <v>0.29300000000000104</v>
      </c>
      <c r="AB15">
        <f>data!AB39-MIN(data!$E39:$EQ39)</f>
        <v>0.30300000000000082</v>
      </c>
      <c r="AC15">
        <f>data!AC39-MIN(data!$E39:$EQ39)</f>
        <v>0.37199999999999989</v>
      </c>
      <c r="AD15">
        <f>data!AD39-MIN(data!$E39:$EQ39)</f>
        <v>0.28599999999999959</v>
      </c>
      <c r="AE15">
        <f>data!AE39-MIN(data!$E39:$EQ39)</f>
        <v>0.2370000000000001</v>
      </c>
      <c r="AF15">
        <f>data!AF39-MIN(data!$E39:$EQ39)</f>
        <v>0.25600000000000023</v>
      </c>
      <c r="AG15">
        <f>data!AG39-MIN(data!$E39:$EQ39)</f>
        <v>0.4090000000000007</v>
      </c>
      <c r="AH15">
        <f>data!AH39-MIN(data!$E39:$EQ39)</f>
        <v>0.30700000000000038</v>
      </c>
      <c r="AI15">
        <f>data!AI39-MIN(data!$E39:$EQ39)</f>
        <v>0.31799999999999962</v>
      </c>
      <c r="AJ15">
        <f>data!AJ39-MIN(data!$E39:$EQ39)</f>
        <v>0.21600000000000108</v>
      </c>
      <c r="AK15">
        <f>data!AK39-MIN(data!$E39:$EQ39)</f>
        <v>0.3879999999999999</v>
      </c>
      <c r="AL15">
        <f>data!AL39-MIN(data!$E39:$EQ39)</f>
        <v>0.40499999999999936</v>
      </c>
      <c r="AM15">
        <f>data!AM39-MIN(data!$E39:$EQ39)</f>
        <v>0.34399999999999942</v>
      </c>
      <c r="AN15">
        <f>data!AN39-MIN(data!$E39:$EQ39)</f>
        <v>0.3019999999999996</v>
      </c>
      <c r="AO15">
        <f>data!AO39-MIN(data!$E39:$EQ39)</f>
        <v>0.34600000000000009</v>
      </c>
      <c r="AP15">
        <f>data!AP39-MIN(data!$E39:$EQ39)</f>
        <v>0.32699999999999996</v>
      </c>
      <c r="AQ15">
        <f>data!AQ39-MIN(data!$E39:$EQ39)</f>
        <v>0.28299999999999947</v>
      </c>
      <c r="AR15">
        <f>data!AR39-MIN(data!$E39:$EQ39)</f>
        <v>0.33900000000000041</v>
      </c>
      <c r="AS15">
        <f>data!AS39-MIN(data!$E39:$EQ39)</f>
        <v>0.42300000000000004</v>
      </c>
      <c r="AT15">
        <f>data!AT39-MIN(data!$E39:$EQ39)</f>
        <v>0.3149999999999995</v>
      </c>
      <c r="AU15">
        <f>data!AU39-MIN(data!$E39:$EQ39)</f>
        <v>0.33399999999999963</v>
      </c>
      <c r="AV15">
        <f>data!AV39-MIN(data!$E39:$EQ39)</f>
        <v>0.40399999999999991</v>
      </c>
      <c r="AW15">
        <f>data!AW39-MIN(data!$E39:$EQ39)</f>
        <v>0.47000000000000064</v>
      </c>
      <c r="AX15">
        <f>data!AX39-MIN(data!$E39:$EQ39)</f>
        <v>0.35500000000000043</v>
      </c>
      <c r="AY15">
        <f>data!AY39-MIN(data!$E39:$EQ39)</f>
        <v>0.38600000000000101</v>
      </c>
      <c r="AZ15">
        <f>data!AZ39-MIN(data!$E39:$EQ39)</f>
        <v>0.46799999999999997</v>
      </c>
      <c r="BA15">
        <f>data!BA39-MIN(data!$E39:$EQ39)</f>
        <v>0.3830000000000009</v>
      </c>
      <c r="BB15">
        <f>data!BB39-MIN(data!$E39:$EQ39)</f>
        <v>0.45599999999999952</v>
      </c>
      <c r="BC15">
        <f>data!BC39-MIN(data!$E39:$EQ39)</f>
        <v>0.29899999999999949</v>
      </c>
      <c r="BD15">
        <f>data!BD39-MIN(data!$E39:$EQ39)</f>
        <v>0.32900000000000063</v>
      </c>
      <c r="BE15">
        <f>data!BE39-MIN(data!$E39:$EQ39)</f>
        <v>0.40399999999999991</v>
      </c>
      <c r="BF15">
        <f>data!BF39-MIN(data!$E39:$EQ39)</f>
        <v>0.32200000000000095</v>
      </c>
      <c r="BG15">
        <f>data!BG39-MIN(data!$E39:$EQ39)</f>
        <v>0.39700000000000024</v>
      </c>
      <c r="BH15">
        <f>data!BH39-MIN(data!$E39:$EQ39)</f>
        <v>0.35299999999999976</v>
      </c>
      <c r="BI15">
        <f>data!BI39-MIN(data!$E39:$EQ39)</f>
        <v>0.48200000000000109</v>
      </c>
      <c r="BJ15">
        <f>data!BJ39-MIN(data!$E39:$EQ39)</f>
        <v>0.48399999999999999</v>
      </c>
      <c r="BK15">
        <f>data!BK39-MIN(data!$E39:$EQ39)</f>
        <v>0.47700000000000031</v>
      </c>
      <c r="BL15">
        <f>data!BL39-MIN(data!$E39:$EQ39)</f>
        <v>0.39000000000000057</v>
      </c>
      <c r="BM15">
        <f>data!BM39-MIN(data!$E39:$EQ39)</f>
        <v>0.52899999999999991</v>
      </c>
      <c r="BN15">
        <f>data!BN39-MIN(data!$E39:$EQ39)</f>
        <v>0.53100000000000058</v>
      </c>
      <c r="BO15">
        <f>data!BO39-MIN(data!$E39:$EQ39)</f>
        <v>0.44599999999999973</v>
      </c>
      <c r="BP15">
        <f>data!BP39-MIN(data!$E39:$EQ39)</f>
        <v>0.50300000000000011</v>
      </c>
      <c r="BQ15">
        <f>data!BQ39-MIN(data!$E39:$EQ39)</f>
        <v>0.48900000000000077</v>
      </c>
      <c r="BR15">
        <f>data!BR39-MIN(data!$E39:$EQ39)</f>
        <v>0.45800000000000018</v>
      </c>
      <c r="BS15">
        <f>data!BS39-MIN(data!$E39:$EQ39)</f>
        <v>0.44599999999999973</v>
      </c>
      <c r="BT15">
        <f>data!BT39-MIN(data!$E39:$EQ39)</f>
        <v>0.3830000000000009</v>
      </c>
      <c r="BU15">
        <f>data!BU39-MIN(data!$E39:$EQ39)</f>
        <v>0.51900000000000013</v>
      </c>
      <c r="BV15">
        <f>data!BV39-MIN(data!$E39:$EQ39)</f>
        <v>0.53599999999999959</v>
      </c>
      <c r="BW15">
        <f>data!BW39-MIN(data!$E39:$EQ39)</f>
        <v>0.38000000000000078</v>
      </c>
      <c r="BX15">
        <f>data!BX39-MIN(data!$E39:$EQ39)</f>
        <v>0.31199999999999939</v>
      </c>
      <c r="BY15">
        <f>data!BY39-MIN(data!$E39:$EQ39)</f>
        <v>0.46499999999999986</v>
      </c>
      <c r="BZ15">
        <f>data!BZ39-MIN(data!$E39:$EQ39)</f>
        <v>0.54300000000000104</v>
      </c>
      <c r="CA15">
        <f>data!CA39-MIN(data!$E39:$EQ39)</f>
        <v>0.4350000000000005</v>
      </c>
      <c r="CB15">
        <f>data!CB39-MIN(data!$E39:$EQ39)</f>
        <v>0.32099999999999973</v>
      </c>
      <c r="CC15">
        <f>data!CC39-MIN(data!$E39:$EQ39)</f>
        <v>0.47000000000000064</v>
      </c>
      <c r="CD15">
        <f>data!CD39-MIN(data!$E39:$EQ39)</f>
        <v>0.45599999999999952</v>
      </c>
      <c r="CE15">
        <f>data!CE39-MIN(data!$E39:$EQ39)</f>
        <v>0.51900000000000013</v>
      </c>
      <c r="CF15">
        <f>data!CF39-MIN(data!$E39:$EQ39)</f>
        <v>0.37599999999999945</v>
      </c>
      <c r="CG15">
        <f>data!CG39-MIN(data!$E39:$EQ39)</f>
        <v>0.55000000000000071</v>
      </c>
      <c r="CH15">
        <f>data!CH39-MIN(data!$E39:$EQ39)</f>
        <v>0.37300000000000111</v>
      </c>
      <c r="CI15">
        <f>data!CI39-MIN(data!$E39:$EQ39)</f>
        <v>0.46300000000000097</v>
      </c>
      <c r="CJ15">
        <f>data!CJ39-MIN(data!$E39:$EQ39)</f>
        <v>0.46799999999999997</v>
      </c>
      <c r="CK15">
        <f>data!CK39-MIN(data!$E39:$EQ39)</f>
        <v>0.53100000000000058</v>
      </c>
      <c r="CL15">
        <f>data!CL39-MIN(data!$E39:$EQ39)</f>
        <v>0.43200000000000038</v>
      </c>
      <c r="CM15">
        <f>data!CM39-MIN(data!$E39:$EQ39)</f>
        <v>0.61400000000000077</v>
      </c>
      <c r="CN15">
        <f>data!CN39-MIN(data!$E39:$EQ39)</f>
        <v>0.48900000000000077</v>
      </c>
      <c r="CO15">
        <f>data!CO39-MIN(data!$E39:$EQ39)</f>
        <v>0.60200000000000031</v>
      </c>
      <c r="CP15">
        <f>data!CP39-MIN(data!$E39:$EQ39)</f>
        <v>0.58099999999999952</v>
      </c>
      <c r="CQ15">
        <f>data!CQ39-MIN(data!$E39:$EQ39)</f>
        <v>0.52400000000000091</v>
      </c>
      <c r="CR15">
        <f>data!CR39-MIN(data!$E39:$EQ39)</f>
        <v>0.55900000000000105</v>
      </c>
      <c r="CS15">
        <f>data!CS39-MIN(data!$E39:$EQ39)</f>
        <v>0.32200000000000095</v>
      </c>
      <c r="CT15">
        <f>data!CT39-MIN(data!$E39:$EQ39)</f>
        <v>0.56600000000000072</v>
      </c>
      <c r="CU15">
        <f>data!CU39-MIN(data!$E39:$EQ39)</f>
        <v>0.60599999999999987</v>
      </c>
      <c r="CV15">
        <f>data!CV39-MIN(data!$E39:$EQ39)</f>
        <v>0.47199999999999953</v>
      </c>
      <c r="CW15">
        <f>data!CW39-MIN(data!$E39:$EQ39)</f>
        <v>0.51500000000000057</v>
      </c>
      <c r="CX15">
        <f>data!CX39-MIN(data!$E39:$EQ39)</f>
        <v>0.72900000000000098</v>
      </c>
      <c r="CY15">
        <f>data!CY39-MIN(data!$E39:$EQ39)</f>
        <v>0.70700000000000074</v>
      </c>
      <c r="CZ15">
        <f>data!CZ39-MIN(data!$E39:$EQ39)</f>
        <v>0.43900000000000006</v>
      </c>
      <c r="DA15">
        <f>data!DA39-MIN(data!$E39:$EQ39)</f>
        <v>0.49099999999999966</v>
      </c>
      <c r="DB15">
        <f>data!DB39-MIN(data!$E39:$EQ39)</f>
        <v>0.59399999999999942</v>
      </c>
      <c r="DC15">
        <f>data!DC39-MIN(data!$E39:$EQ39)</f>
        <v>0.56199999999999939</v>
      </c>
      <c r="DD15">
        <f>data!DD39-MIN(data!$E39:$EQ39)</f>
        <v>0.75699999999999967</v>
      </c>
      <c r="DE15">
        <f>data!DE39-MIN(data!$E39:$EQ39)</f>
        <v>0.6330000000000009</v>
      </c>
      <c r="DF15">
        <f>data!DF39-MIN(data!$E39:$EQ39)</f>
        <v>0.40600000000000058</v>
      </c>
      <c r="DG15">
        <f>data!DG39-MIN(data!$E39:$EQ39)</f>
        <v>0.6330000000000009</v>
      </c>
      <c r="DH15">
        <f>data!DH39-MIN(data!$E39:$EQ39)</f>
        <v>0.5340000000000007</v>
      </c>
      <c r="DI15">
        <f>data!DI39-MIN(data!$E39:$EQ39)</f>
        <v>0.57900000000000063</v>
      </c>
      <c r="DJ15">
        <f>data!DJ39-MIN(data!$E39:$EQ39)</f>
        <v>0.56900000000000084</v>
      </c>
      <c r="DK15">
        <f>data!DK39-MIN(data!$E39:$EQ39)</f>
        <v>0.66099999999999959</v>
      </c>
      <c r="DL15">
        <f>data!DL39-MIN(data!$E39:$EQ39)</f>
        <v>0.5340000000000007</v>
      </c>
      <c r="DM15">
        <f>data!DM39-MIN(data!$E39:$EQ39)</f>
        <v>0.78299999999999947</v>
      </c>
      <c r="DN15">
        <f>data!DN39-MIN(data!$E39:$EQ39)</f>
        <v>0.56900000000000084</v>
      </c>
      <c r="DO15">
        <f>data!DO39-MIN(data!$E39:$EQ39)</f>
        <v>0.66200000000000081</v>
      </c>
      <c r="DP15">
        <f>data!DP39-MIN(data!$E39:$EQ39)</f>
        <v>0.65499999999999936</v>
      </c>
      <c r="DQ15">
        <f>data!DQ39-MIN(data!$E39:$EQ39)</f>
        <v>0.5860000000000003</v>
      </c>
      <c r="DR15">
        <f>data!DR39-MIN(data!$E39:$EQ39)</f>
        <v>0.6120000000000001</v>
      </c>
      <c r="DS15">
        <f>data!DS39-MIN(data!$E39:$EQ39)</f>
        <v>0.72100000000000009</v>
      </c>
      <c r="DT15">
        <f>data!DT39-MIN(data!$E39:$EQ39)</f>
        <v>0.66200000000000081</v>
      </c>
      <c r="DU15">
        <f>data!DU39-MIN(data!$E39:$EQ39)</f>
        <v>0.60500000000000043</v>
      </c>
      <c r="DV15">
        <f>data!DV39-MIN(data!$E39:$EQ39)</f>
        <v>0.6120000000000001</v>
      </c>
      <c r="DW15">
        <f>data!DW39-MIN(data!$E39:$EQ39)</f>
        <v>0.68100000000000094</v>
      </c>
      <c r="DX15">
        <f>data!DX39-MIN(data!$E39:$EQ39)</f>
        <v>0.51699999999999946</v>
      </c>
      <c r="DY15">
        <f>data!DY39-MIN(data!$E39:$EQ39)</f>
        <v>0.54800000000000004</v>
      </c>
      <c r="DZ15">
        <f>data!DZ39-MIN(data!$E39:$EQ39)</f>
        <v>0.61500000000000021</v>
      </c>
      <c r="EA15">
        <f>data!EA39-MIN(data!$E39:$EQ39)</f>
        <v>0.68299999999999983</v>
      </c>
      <c r="EB15">
        <f>data!EB39-MIN(data!$E39:$EQ39)</f>
        <v>0.66200000000000081</v>
      </c>
      <c r="EC15">
        <f>data!EC39-MIN(data!$E39:$EQ39)</f>
        <v>0.62400000000000055</v>
      </c>
      <c r="ED15">
        <f>data!ED39-MIN(data!$E39:$EQ39)</f>
        <v>0.67300000000000004</v>
      </c>
      <c r="EE15">
        <f>data!EE39-MIN(data!$E39:$EQ39)</f>
        <v>0.73499999999999943</v>
      </c>
      <c r="EF15">
        <f>data!EF39-MIN(data!$E39:$EQ39)</f>
        <v>0.72499999999999964</v>
      </c>
      <c r="EG15">
        <f>data!EG39-MIN(data!$E39:$EQ39)</f>
        <v>0.67600000000000016</v>
      </c>
      <c r="EH15">
        <f>data!EH39-MIN(data!$E39:$EQ39)</f>
        <v>0.57600000000000051</v>
      </c>
      <c r="EI15">
        <f>data!EI39-MIN(data!$E39:$EQ39)</f>
        <v>0.74000000000000021</v>
      </c>
      <c r="EJ15">
        <f>data!EJ39-MIN(data!$E39:$EQ39)</f>
        <v>0.53200000000000003</v>
      </c>
      <c r="EK15">
        <f>data!EK39-MIN(data!$E39:$EQ39)</f>
        <v>0.86299999999999955</v>
      </c>
      <c r="EL15">
        <f>data!EL39-MIN(data!$E39:$EQ39)</f>
        <v>0.87300000000000111</v>
      </c>
      <c r="EM15">
        <f>data!EM39-MIN(data!$E39:$EQ39)</f>
        <v>0.68299999999999983</v>
      </c>
      <c r="EN15">
        <f>data!EN39-MIN(data!$E39:$EQ39)</f>
        <v>0.69299999999999962</v>
      </c>
      <c r="EO15">
        <f>data!EO39-MIN(data!$E39:$EQ39)</f>
        <v>0.52899999999999991</v>
      </c>
      <c r="EP15">
        <f>data!EP39-MIN(data!$E39:$EQ39)</f>
        <v>0.69700000000000095</v>
      </c>
      <c r="EQ15">
        <f>data!EQ39-MIN(data!$E39:$EQ39)</f>
        <v>0.61700000000000088</v>
      </c>
      <c r="ER15">
        <f>data!ER39-MIN(data!$E39:$EQ39)</f>
        <v>0.72900000000000098</v>
      </c>
      <c r="ES15">
        <f>data!ES39-MIN(data!$E39:$EQ39)</f>
        <v>0.76600000000000001</v>
      </c>
      <c r="ET15">
        <f>data!ET39-MIN(data!$E39:$EQ39)</f>
        <v>0.59800000000000075</v>
      </c>
      <c r="EU15">
        <f>data!EU39-MIN(data!$E39:$EQ39)</f>
        <v>0.84200000000000053</v>
      </c>
      <c r="EV15">
        <f>data!EV39-MIN(data!$E39:$EQ39)</f>
        <v>0.59800000000000075</v>
      </c>
      <c r="EW15">
        <f>data!EW39-MIN(data!$E39:$EQ39)</f>
        <v>0.84500000000000064</v>
      </c>
      <c r="EX15">
        <f>data!EX39-MIN(data!$E39:$EQ39)</f>
        <v>0.54800000000000004</v>
      </c>
      <c r="EY15">
        <f>data!EY39-MIN(data!$E39:$EQ39)</f>
        <v>0.72100000000000009</v>
      </c>
      <c r="EZ15">
        <f>data!EZ39-MIN(data!$E39:$EQ39)</f>
        <v>0.72499999999999964</v>
      </c>
      <c r="FA15">
        <f>data!FA39-MIN(data!$E39:$EQ39)</f>
        <v>0.58800000000000097</v>
      </c>
      <c r="FB15">
        <f>data!FB39-MIN(data!$E39:$EQ39)</f>
        <v>0.76800000000000068</v>
      </c>
      <c r="FC15">
        <f>data!FC39-MIN(data!$E39:$EQ39)</f>
        <v>0.74000000000000021</v>
      </c>
      <c r="FD15">
        <f>data!FD39-MIN(data!$E39:$EQ39)</f>
        <v>0.99500000000000099</v>
      </c>
      <c r="FE15">
        <f>data!FE39-MIN(data!$E39:$EQ39)</f>
        <v>0.73499999999999943</v>
      </c>
      <c r="FF15">
        <f>data!FF39-MIN(data!$E39:$EQ39)</f>
        <v>0.72499999999999964</v>
      </c>
      <c r="FG15">
        <f>data!FG39-MIN(data!$E39:$EQ39)</f>
        <v>0.64300000000000068</v>
      </c>
      <c r="FH15">
        <f>data!FH39-MIN(data!$E39:$EQ39)</f>
        <v>0.68800000000000061</v>
      </c>
      <c r="FI15">
        <f>data!FI39-MIN(data!$E39:$EQ39)</f>
        <v>0.73499999999999943</v>
      </c>
      <c r="FJ15">
        <f>data!FJ39-MIN(data!$E39:$EQ39)</f>
        <v>1.0150000000000006</v>
      </c>
      <c r="FK15">
        <f>data!FK39-MIN(data!$E39:$EQ39)</f>
        <v>0.91699999999999982</v>
      </c>
      <c r="FL15">
        <f>data!FL39-MIN(data!$E39:$EQ39)</f>
        <v>0.75399999999999956</v>
      </c>
      <c r="FM15">
        <f>data!FM39-MIN(data!$E39:$EQ39)</f>
        <v>0.92999999999999972</v>
      </c>
      <c r="FN15">
        <f>data!FN39-MIN(data!$E39:$EQ39)</f>
        <v>0.76100000000000101</v>
      </c>
      <c r="FO15">
        <f>data!FO39-MIN(data!$E39:$EQ39)</f>
        <v>0.85899999999999999</v>
      </c>
      <c r="FP15">
        <f>data!FP39-MIN(data!$E39:$EQ39)</f>
        <v>0.8279999999999994</v>
      </c>
      <c r="FQ15">
        <f>data!FQ39-MIN(data!$E39:$EQ39)</f>
        <v>0.76800000000000068</v>
      </c>
      <c r="FR15">
        <f>data!FR39-MIN(data!$E39:$EQ39)</f>
        <v>0.84399999999999942</v>
      </c>
      <c r="FS15">
        <f>data!FS39-MIN(data!$E39:$EQ39)</f>
        <v>1.0099999999999998</v>
      </c>
      <c r="FT15">
        <f>data!FT39-MIN(data!$E39:$EQ39)</f>
        <v>0.76100000000000101</v>
      </c>
      <c r="FU15">
        <f>data!FU39-MIN(data!$E39:$EQ39)</f>
        <v>0.94299999999999962</v>
      </c>
      <c r="FV15">
        <f>data!FV39-MIN(data!$E39:$EQ39)</f>
        <v>1.0099999999999998</v>
      </c>
      <c r="FW15">
        <f>data!FW39-MIN(data!$E39:$EQ39)</f>
        <v>0.62400000000000055</v>
      </c>
      <c r="FX15">
        <f>data!FX39-MIN(data!$E39:$EQ39)</f>
        <v>0.68299999999999983</v>
      </c>
      <c r="FY15">
        <f>data!FY39-MIN(data!$E39:$EQ39)</f>
        <v>0.76100000000000101</v>
      </c>
      <c r="FZ15">
        <f>data!FZ39-MIN(data!$E39:$EQ39)</f>
        <v>0.65700000000000003</v>
      </c>
      <c r="GA15">
        <f>data!GA39-MIN(data!$E39:$EQ39)</f>
        <v>0.76100000000000101</v>
      </c>
      <c r="GB15">
        <f>data!GB39-MIN(data!$E39:$EQ39)</f>
        <v>0.68100000000000094</v>
      </c>
      <c r="GC15">
        <f>data!GC39-MIN(data!$E39:$EQ39)</f>
        <v>0.89499999999999957</v>
      </c>
      <c r="GD15">
        <f>data!GD39-MIN(data!$E39:$EQ39)</f>
        <v>0.79599999999999937</v>
      </c>
      <c r="GE15">
        <f>data!GE39-MIN(data!$E39:$EQ39)</f>
        <v>0.61400000000000077</v>
      </c>
      <c r="GF15">
        <f>data!GF39-MIN(data!$E39:$EQ39)</f>
        <v>0.90000000000000036</v>
      </c>
      <c r="GG15">
        <f>data!GG39-MIN(data!$E39:$EQ39)</f>
        <v>0.94100000000000072</v>
      </c>
      <c r="GH15">
        <f>data!GH39-MIN(data!$E39:$EQ39)</f>
        <v>0.75900000000000034</v>
      </c>
      <c r="GI15">
        <f>data!GI39-MIN(data!$E39:$EQ39)</f>
        <v>1.088000000000001</v>
      </c>
      <c r="GJ15">
        <f>data!GJ39-MIN(data!$E39:$EQ39)</f>
        <v>0.84399999999999942</v>
      </c>
      <c r="GK15">
        <f>data!GK39-MIN(data!$E39:$EQ39)</f>
        <v>0.99500000000000099</v>
      </c>
      <c r="GL15">
        <f>data!GL39-MIN(data!$E39:$EQ39)</f>
        <v>0.83300000000000018</v>
      </c>
      <c r="GM15">
        <f>data!GM39-MIN(data!$E39:$EQ39)</f>
        <v>1.1120000000000001</v>
      </c>
      <c r="GN15">
        <f>data!GN39-MIN(data!$E39:$EQ39)</f>
        <v>0.7759999999999998</v>
      </c>
      <c r="GO15">
        <f>data!GO39-MIN(data!$E39:$EQ39)</f>
        <v>0.82500000000000107</v>
      </c>
      <c r="GP15">
        <f>data!GP39-MIN(data!$E39:$EQ39)</f>
        <v>0.67099999999999937</v>
      </c>
      <c r="GQ15">
        <f>data!GQ39-MIN(data!$E39:$EQ39)</f>
        <v>0.85400000000000098</v>
      </c>
      <c r="GR15">
        <f>data!GR39-MIN(data!$E39:$EQ39)</f>
        <v>0.83300000000000018</v>
      </c>
      <c r="GS15">
        <f>data!GS39-MIN(data!$E39:$EQ39)</f>
        <v>1.0590000000000011</v>
      </c>
      <c r="GT15">
        <f>data!GT39-MIN(data!$E39:$EQ39)</f>
        <v>0.7710000000000008</v>
      </c>
      <c r="GU15">
        <f>data!GU39-MIN(data!$E39:$EQ39)</f>
        <v>1.0250000000000004</v>
      </c>
      <c r="GV15">
        <f>data!GV39-MIN(data!$E39:$EQ39)</f>
        <v>0.80700000000000038</v>
      </c>
      <c r="GW15">
        <f>data!GW39-MIN(data!$E39:$EQ39)</f>
        <v>1.1219999999999999</v>
      </c>
      <c r="GX15">
        <f>data!GX39-MIN(data!$E39:$EQ39)</f>
        <v>1.0099999999999998</v>
      </c>
      <c r="GY15">
        <f>data!GY39-MIN(data!$E39:$EQ39)</f>
        <v>0.85899999999999999</v>
      </c>
      <c r="GZ15">
        <f>data!GZ39-MIN(data!$E39:$EQ39)</f>
        <v>0.94700000000000095</v>
      </c>
      <c r="HA15">
        <f>data!HA39-MIN(data!$E39:$EQ39)</f>
        <v>0.84500000000000064</v>
      </c>
      <c r="HB15">
        <f>data!HB39-MIN(data!$E39:$EQ39)</f>
        <v>0.86500000000000021</v>
      </c>
      <c r="HC15">
        <f>data!HC39-MIN(data!$E39:$EQ39)</f>
        <v>0.95599999999999952</v>
      </c>
      <c r="HD15">
        <f>data!HD39-MIN(data!$E39:$EQ39)</f>
        <v>0.76100000000000101</v>
      </c>
      <c r="HE15">
        <f>data!HE39-MIN(data!$E39:$EQ39)</f>
        <v>0.88499999999999979</v>
      </c>
      <c r="HF15">
        <f>data!HF39-MIN(data!$E39:$EQ39)</f>
        <v>0.78800000000000026</v>
      </c>
      <c r="HG15">
        <f>data!HG39-MIN(data!$E39:$EQ39)</f>
        <v>0.93599999999999994</v>
      </c>
      <c r="HH15">
        <f>data!HH39-MIN(data!$E39:$EQ39)</f>
        <v>0.94100000000000072</v>
      </c>
      <c r="HI15">
        <f>data!HI39-MIN(data!$E39:$EQ39)</f>
        <v>1.1980000000000004</v>
      </c>
      <c r="HJ15">
        <f>data!HJ39-MIN(data!$E39:$EQ39)</f>
        <v>0.84399999999999942</v>
      </c>
      <c r="HK15">
        <f>data!HK39-MIN(data!$E39:$EQ39)</f>
        <v>0.91699999999999982</v>
      </c>
      <c r="HL15">
        <f>data!HL39-MIN(data!$E39:$EQ39)</f>
        <v>1.1590000000000007</v>
      </c>
      <c r="HM15">
        <f>data!HM39-MIN(data!$E39:$EQ39)</f>
        <v>0.94299999999999962</v>
      </c>
      <c r="HN15">
        <f>data!HN39-MIN(data!$E39:$EQ39)</f>
        <v>1.1419999999999995</v>
      </c>
      <c r="HO15">
        <f>data!HO39-MIN(data!$E39:$EQ39)</f>
        <v>0.83699999999999974</v>
      </c>
      <c r="HP15">
        <f>data!HP39-MIN(data!$E39:$EQ39)</f>
        <v>1.1140000000000008</v>
      </c>
      <c r="HQ15">
        <f>data!HQ39-MIN(data!$E39:$EQ39)</f>
        <v>0.9220000000000006</v>
      </c>
      <c r="HR15">
        <f>data!HR39-MIN(data!$E39:$EQ39)</f>
        <v>0.86299999999999955</v>
      </c>
      <c r="HS15">
        <f>data!HS39-MIN(data!$E39:$EQ39)</f>
        <v>0.7759999999999998</v>
      </c>
      <c r="HT15">
        <f>data!HT39-MIN(data!$E39:$EQ39)</f>
        <v>1.1120000000000001</v>
      </c>
      <c r="HU15">
        <f>data!HU39-MIN(data!$E39:$EQ39)</f>
        <v>1.032</v>
      </c>
      <c r="HV15">
        <f>data!HV39-MIN(data!$E39:$EQ39)</f>
        <v>0.87599999999999945</v>
      </c>
      <c r="HW15">
        <f>data!HW39-MIN(data!$E39:$EQ39)</f>
        <v>1.1210000000000004</v>
      </c>
      <c r="HX15">
        <f>data!HX39-MIN(data!$E39:$EQ39)</f>
        <v>0.8830000000000009</v>
      </c>
      <c r="HY15">
        <f>data!HY39-MIN(data!$E39:$EQ39)</f>
        <v>1.0890000000000004</v>
      </c>
      <c r="HZ15">
        <f>data!HZ39-MIN(data!$E39:$EQ39)</f>
        <v>0.95400000000000063</v>
      </c>
      <c r="IA15">
        <f>data!IA39-MIN(data!$E39:$EQ39)</f>
        <v>0.9269999999999996</v>
      </c>
      <c r="IB15">
        <f>data!IB39-MIN(data!$E39:$EQ39)</f>
        <v>1.2070000000000007</v>
      </c>
      <c r="IC15">
        <f>data!IC39-MIN(data!$E39:$EQ39)</f>
        <v>1.1769999999999996</v>
      </c>
      <c r="ID15">
        <f>data!ID39-MIN(data!$E39:$EQ39)</f>
        <v>0.9009999999999998</v>
      </c>
      <c r="IE15">
        <f>data!IE39-MIN(data!$E39:$EQ39)</f>
        <v>1.3309999999999995</v>
      </c>
      <c r="IF15">
        <f>data!IF39-MIN(data!$E39:$EQ39)</f>
        <v>1.0400000000000009</v>
      </c>
      <c r="IG15">
        <f>data!IG39-MIN(data!$E39:$EQ39)</f>
        <v>1.2560000000000002</v>
      </c>
      <c r="IH15">
        <f>data!IH39-MIN(data!$E39:$EQ39)</f>
        <v>0.90399999999999991</v>
      </c>
      <c r="II15">
        <f>data!II39-MIN(data!$E39:$EQ39)</f>
        <v>1.1110000000000007</v>
      </c>
      <c r="IJ15">
        <f>data!IJ39-MIN(data!$E39:$EQ39)</f>
        <v>0.98600000000000065</v>
      </c>
      <c r="IK15">
        <f>data!IK39-MIN(data!$E39:$EQ39)</f>
        <v>0.91600000000000037</v>
      </c>
      <c r="IL15">
        <f>data!IL39-MIN(data!$E39:$EQ39)</f>
        <v>1.0600000000000005</v>
      </c>
      <c r="IM15">
        <f>data!IM39-MIN(data!$E39:$EQ39)</f>
        <v>1.1340000000000003</v>
      </c>
      <c r="IN15">
        <f>data!IN39-MIN(data!$E39:$EQ39)</f>
        <v>1.4220000000000006</v>
      </c>
      <c r="IO15">
        <f>data!IO39-MIN(data!$E39:$EQ39)</f>
        <v>1.0310000000000006</v>
      </c>
      <c r="IP15">
        <f>data!IP39-MIN(data!$E39:$EQ39)</f>
        <v>0.94200000000000017</v>
      </c>
      <c r="IQ15">
        <f>data!IQ39-MIN(data!$E39:$EQ39)</f>
        <v>1.2650000000000006</v>
      </c>
      <c r="IR15">
        <f>data!IR39-MIN(data!$E39:$EQ39)</f>
        <v>1.2070000000000007</v>
      </c>
      <c r="IS15">
        <f>data!IS39-MIN(data!$E39:$EQ39)</f>
        <v>1.072000000000001</v>
      </c>
      <c r="IT15">
        <f>data!IT39-MIN(data!$E39:$EQ39)</f>
        <v>1.4689999999999994</v>
      </c>
      <c r="IU15">
        <f>data!IU39-MIN(data!$E39:$EQ39)</f>
        <v>1.0540000000000003</v>
      </c>
      <c r="IV15">
        <f>data!IV39-MIN(data!$E39:$EQ39)</f>
        <v>0.95100000000000051</v>
      </c>
      <c r="IW15">
        <f>data!IW39-MIN(data!$E39:$EQ39)</f>
        <v>1.17</v>
      </c>
      <c r="IX15">
        <f>data!IX39-MIN(data!$E39:$EQ39)</f>
        <v>1.0950000000000006</v>
      </c>
      <c r="IY15">
        <f>data!IY39-MIN(data!$E39:$EQ39)</f>
        <v>0.96300000000000097</v>
      </c>
      <c r="IZ15">
        <f>data!IZ39-MIN(data!$E39:$EQ39)</f>
        <v>1.2480000000000011</v>
      </c>
      <c r="JA15">
        <f>data!JA39-MIN(data!$E39:$EQ39)</f>
        <v>1.298</v>
      </c>
      <c r="JB15">
        <f>data!JB39-MIN(data!$E39:$EQ39)</f>
        <v>1.2219999999999995</v>
      </c>
      <c r="JC15">
        <f>data!JC39-MIN(data!$E39:$EQ39)</f>
        <v>1.1349999999999998</v>
      </c>
      <c r="JD15">
        <f>data!JD39-MIN(data!$E39:$EQ39)</f>
        <v>1.1479999999999997</v>
      </c>
      <c r="JE15">
        <f>data!JE39-MIN(data!$E39:$EQ39)</f>
        <v>1.0489999999999995</v>
      </c>
      <c r="JF15">
        <f>data!JF39-MIN(data!$E39:$EQ39)</f>
        <v>1.298</v>
      </c>
      <c r="JG15">
        <f>data!JG39-MIN(data!$E39:$EQ39)</f>
        <v>1.3399999999999999</v>
      </c>
      <c r="JH15">
        <f>data!JH39-MIN(data!$E39:$EQ39)</f>
        <v>1.6799999999999997</v>
      </c>
      <c r="JI15">
        <f>data!JI39-MIN(data!$E39:$EQ39)</f>
        <v>1.0709999999999997</v>
      </c>
      <c r="JJ15">
        <f>data!JJ39-MIN(data!$E39:$EQ39)</f>
        <v>1.3350000000000009</v>
      </c>
      <c r="JK15">
        <f>data!JK39-MIN(data!$E39:$EQ39)</f>
        <v>1.1920000000000002</v>
      </c>
      <c r="JL15">
        <f>data!JL39-MIN(data!$E39:$EQ39)</f>
        <v>1.0220000000000002</v>
      </c>
      <c r="JM15">
        <f>data!JM39-MIN(data!$E39:$EQ39)</f>
        <v>1.17</v>
      </c>
      <c r="JN15">
        <f>data!JN39-MIN(data!$E39:$EQ39)</f>
        <v>1.0790000000000006</v>
      </c>
      <c r="JO15">
        <f>data!JO39-MIN(data!$E39:$EQ39)</f>
        <v>1.1349999999999998</v>
      </c>
      <c r="JP15">
        <f>data!JP39-MIN(data!$E39:$EQ39)</f>
        <v>0.98499999999999943</v>
      </c>
    </row>
    <row r="16" spans="1:276" x14ac:dyDescent="0.25">
      <c r="A16" t="s">
        <v>87</v>
      </c>
      <c r="B16" t="s">
        <v>88</v>
      </c>
      <c r="C16" t="s">
        <v>192</v>
      </c>
      <c r="E16">
        <f>data!E40-MIN(data!$E40:$EQ40)</f>
        <v>0</v>
      </c>
      <c r="F16">
        <f>data!F40-MIN(data!$E40:$EQ40)</f>
        <v>0.17100000000000115</v>
      </c>
      <c r="G16">
        <f>data!G40-MIN(data!$E40:$EQ40)</f>
        <v>0.16000000000000014</v>
      </c>
      <c r="H16">
        <f>data!H40-MIN(data!$E40:$EQ40)</f>
        <v>0.17400000000000126</v>
      </c>
      <c r="I16">
        <f>data!I40-MIN(data!$E40:$EQ40)</f>
        <v>0.23600000000000065</v>
      </c>
      <c r="J16">
        <f>data!J40-MIN(data!$E40:$EQ40)</f>
        <v>0.28700000000000081</v>
      </c>
      <c r="K16">
        <f>data!K40-MIN(data!$E40:$EQ40)</f>
        <v>0.16900000000000048</v>
      </c>
      <c r="L16">
        <f>data!L40-MIN(data!$E40:$EQ40)</f>
        <v>0.18900000000000006</v>
      </c>
      <c r="M16">
        <f>data!M40-MIN(data!$E40:$EQ40)</f>
        <v>0.21700000000000053</v>
      </c>
      <c r="N16">
        <f>data!N40-MIN(data!$E40:$EQ40)</f>
        <v>0.32000000000000028</v>
      </c>
      <c r="O16">
        <f>data!O40-MIN(data!$E40:$EQ40)</f>
        <v>0.21000000000000085</v>
      </c>
      <c r="P16">
        <f>data!P40-MIN(data!$E40:$EQ40)</f>
        <v>0.29199999999999982</v>
      </c>
      <c r="Q16">
        <f>data!Q40-MIN(data!$E40:$EQ40)</f>
        <v>0.1330000000000009</v>
      </c>
      <c r="R16">
        <f>data!R40-MIN(data!$E40:$EQ40)</f>
        <v>0.25500000000000078</v>
      </c>
      <c r="S16">
        <f>data!S40-MIN(data!$E40:$EQ40)</f>
        <v>0.21700000000000053</v>
      </c>
      <c r="T16">
        <f>data!T40-MIN(data!$E40:$EQ40)</f>
        <v>0.2240000000000002</v>
      </c>
      <c r="U16">
        <f>data!U40-MIN(data!$E40:$EQ40)</f>
        <v>0.29000000000000092</v>
      </c>
      <c r="V16">
        <f>data!V40-MIN(data!$E40:$EQ40)</f>
        <v>0.21799999999999997</v>
      </c>
      <c r="W16">
        <f>data!W40-MIN(data!$E40:$EQ40)</f>
        <v>0.14799999999999969</v>
      </c>
      <c r="X16">
        <f>data!X40-MIN(data!$E40:$EQ40)</f>
        <v>0.31799999999999962</v>
      </c>
      <c r="Y16">
        <f>data!Y40-MIN(data!$E40:$EQ40)</f>
        <v>0.23000000000000043</v>
      </c>
      <c r="Z16">
        <f>data!Z40-MIN(data!$E40:$EQ40)</f>
        <v>0.16000000000000014</v>
      </c>
      <c r="AA16">
        <f>data!AA40-MIN(data!$E40:$EQ40)</f>
        <v>0.1460000000000008</v>
      </c>
      <c r="AB16">
        <f>data!AB40-MIN(data!$E40:$EQ40)</f>
        <v>0.15500000000000114</v>
      </c>
      <c r="AC16">
        <f>data!AC40-MIN(data!$E40:$EQ40)</f>
        <v>9.7000000000001307E-2</v>
      </c>
      <c r="AD16">
        <f>data!AD40-MIN(data!$E40:$EQ40)</f>
        <v>0.24099999999999966</v>
      </c>
      <c r="AE16">
        <f>data!AE40-MIN(data!$E40:$EQ40)</f>
        <v>0.19100000000000072</v>
      </c>
      <c r="AF16">
        <f>data!AF40-MIN(data!$E40:$EQ40)</f>
        <v>0.1850000000000005</v>
      </c>
      <c r="AG16">
        <f>data!AG40-MIN(data!$E40:$EQ40)</f>
        <v>0.15800000000000125</v>
      </c>
      <c r="AH16">
        <f>data!AH40-MIN(data!$E40:$EQ40)</f>
        <v>0.21000000000000085</v>
      </c>
      <c r="AI16">
        <f>data!AI40-MIN(data!$E40:$EQ40)</f>
        <v>0.27299999999999969</v>
      </c>
      <c r="AJ16">
        <f>data!AJ40-MIN(data!$E40:$EQ40)</f>
        <v>0.19700000000000095</v>
      </c>
      <c r="AK16">
        <f>data!AK40-MIN(data!$E40:$EQ40)</f>
        <v>0.1120000000000001</v>
      </c>
      <c r="AL16">
        <f>data!AL40-MIN(data!$E40:$EQ40)</f>
        <v>0.20500000000000007</v>
      </c>
      <c r="AM16">
        <f>data!AM40-MIN(data!$E40:$EQ40)</f>
        <v>0.14499999999999957</v>
      </c>
      <c r="AN16">
        <f>data!AN40-MIN(data!$E40:$EQ40)</f>
        <v>0.25600000000000023</v>
      </c>
      <c r="AO16">
        <f>data!AO40-MIN(data!$E40:$EQ40)</f>
        <v>0.1720000000000006</v>
      </c>
      <c r="AP16">
        <f>data!AP40-MIN(data!$E40:$EQ40)</f>
        <v>0.17800000000000082</v>
      </c>
      <c r="AQ16">
        <f>data!AQ40-MIN(data!$E40:$EQ40)</f>
        <v>0.18599999999999994</v>
      </c>
      <c r="AR16">
        <f>data!AR40-MIN(data!$E40:$EQ40)</f>
        <v>0.21600000000000108</v>
      </c>
      <c r="AS16">
        <f>data!AS40-MIN(data!$E40:$EQ40)</f>
        <v>0.19700000000000095</v>
      </c>
      <c r="AT16">
        <f>data!AT40-MIN(data!$E40:$EQ40)</f>
        <v>0.14000000000000057</v>
      </c>
      <c r="AU16">
        <f>data!AU40-MIN(data!$E40:$EQ40)</f>
        <v>0.10800000000000054</v>
      </c>
      <c r="AV16">
        <f>data!AV40-MIN(data!$E40:$EQ40)</f>
        <v>0.12700000000000067</v>
      </c>
      <c r="AW16">
        <f>data!AW40-MIN(data!$E40:$EQ40)</f>
        <v>0.19200000000000017</v>
      </c>
      <c r="AX16">
        <f>data!AX40-MIN(data!$E40:$EQ40)</f>
        <v>0.20600000000000129</v>
      </c>
      <c r="AY16">
        <f>data!AY40-MIN(data!$E40:$EQ40)</f>
        <v>0.2110000000000003</v>
      </c>
      <c r="AZ16">
        <f>data!AZ40-MIN(data!$E40:$EQ40)</f>
        <v>0.34500000000000064</v>
      </c>
      <c r="BA16">
        <f>data!BA40-MIN(data!$E40:$EQ40)</f>
        <v>0.20899999999999963</v>
      </c>
      <c r="BB16">
        <f>data!BB40-MIN(data!$E40:$EQ40)</f>
        <v>0.17800000000000082</v>
      </c>
      <c r="BC16">
        <f>data!BC40-MIN(data!$E40:$EQ40)</f>
        <v>0.27899999999999991</v>
      </c>
      <c r="BD16">
        <f>data!BD40-MIN(data!$E40:$EQ40)</f>
        <v>0.12800000000000011</v>
      </c>
      <c r="BE16">
        <f>data!BE40-MIN(data!$E40:$EQ40)</f>
        <v>0.22900000000000098</v>
      </c>
      <c r="BF16">
        <f>data!BF40-MIN(data!$E40:$EQ40)</f>
        <v>0.45700000000000074</v>
      </c>
      <c r="BG16">
        <f>data!BG40-MIN(data!$E40:$EQ40)</f>
        <v>0.27500000000000036</v>
      </c>
      <c r="BH16">
        <f>data!BH40-MIN(data!$E40:$EQ40)</f>
        <v>0.30700000000000038</v>
      </c>
      <c r="BI16">
        <f>data!BI40-MIN(data!$E40:$EQ40)</f>
        <v>0.22900000000000098</v>
      </c>
      <c r="BJ16">
        <f>data!BJ40-MIN(data!$E40:$EQ40)</f>
        <v>0.30900000000000105</v>
      </c>
      <c r="BK16">
        <f>data!BK40-MIN(data!$E40:$EQ40)</f>
        <v>0.3019999999999996</v>
      </c>
      <c r="BL16">
        <f>data!BL40-MIN(data!$E40:$EQ40)</f>
        <v>0.34500000000000064</v>
      </c>
      <c r="BM16">
        <f>data!BM40-MIN(data!$E40:$EQ40)</f>
        <v>0.25</v>
      </c>
      <c r="BN16">
        <f>data!BN40-MIN(data!$E40:$EQ40)</f>
        <v>0.38199999999999967</v>
      </c>
      <c r="BO16">
        <f>data!BO40-MIN(data!$E40:$EQ40)</f>
        <v>0.4009999999999998</v>
      </c>
      <c r="BP16">
        <f>data!BP40-MIN(data!$E40:$EQ40)</f>
        <v>0.32800000000000118</v>
      </c>
      <c r="BQ16">
        <f>data!BQ40-MIN(data!$E40:$EQ40)</f>
        <v>0.36599999999999966</v>
      </c>
      <c r="BR16">
        <f>data!BR40-MIN(data!$E40:$EQ40)</f>
        <v>0.41200000000000081</v>
      </c>
      <c r="BS16">
        <f>data!BS40-MIN(data!$E40:$EQ40)</f>
        <v>0.375</v>
      </c>
      <c r="BT16">
        <f>data!BT40-MIN(data!$E40:$EQ40)</f>
        <v>0.49200000000000088</v>
      </c>
      <c r="BU16">
        <f>data!BU40-MIN(data!$E40:$EQ40)</f>
        <v>0.4220000000000006</v>
      </c>
      <c r="BV16">
        <f>data!BV40-MIN(data!$E40:$EQ40)</f>
        <v>0.41200000000000081</v>
      </c>
      <c r="BW16">
        <f>data!BW40-MIN(data!$E40:$EQ40)</f>
        <v>0.28300000000000125</v>
      </c>
      <c r="BX16">
        <f>data!BX40-MIN(data!$E40:$EQ40)</f>
        <v>0.60299999999999976</v>
      </c>
      <c r="BY16">
        <f>data!BY40-MIN(data!$E40:$EQ40)</f>
        <v>0.52299999999999969</v>
      </c>
      <c r="BZ16">
        <f>data!BZ40-MIN(data!$E40:$EQ40)</f>
        <v>0.47100000000000009</v>
      </c>
      <c r="CA16">
        <f>data!CA40-MIN(data!$E40:$EQ40)</f>
        <v>0.44100000000000072</v>
      </c>
      <c r="CB16">
        <f>data!CB40-MIN(data!$E40:$EQ40)</f>
        <v>0.58699999999999974</v>
      </c>
      <c r="CC16">
        <f>data!CC40-MIN(data!$E40:$EQ40)</f>
        <v>0.60599999999999987</v>
      </c>
      <c r="CD16">
        <f>data!CD40-MIN(data!$E40:$EQ40)</f>
        <v>0.54000000000000092</v>
      </c>
      <c r="CE16">
        <f>data!CE40-MIN(data!$E40:$EQ40)</f>
        <v>0.52500000000000036</v>
      </c>
      <c r="CF16">
        <f>data!CF40-MIN(data!$E40:$EQ40)</f>
        <v>0.56300000000000061</v>
      </c>
      <c r="CG16">
        <f>data!CG40-MIN(data!$E40:$EQ40)</f>
        <v>0.63400000000000034</v>
      </c>
      <c r="CH16">
        <f>data!CH40-MIN(data!$E40:$EQ40)</f>
        <v>0.58699999999999974</v>
      </c>
      <c r="CI16">
        <f>data!CI40-MIN(data!$E40:$EQ40)</f>
        <v>0.625</v>
      </c>
      <c r="CJ16">
        <f>data!CJ40-MIN(data!$E40:$EQ40)</f>
        <v>0.65500000000000114</v>
      </c>
      <c r="CK16">
        <f>data!CK40-MIN(data!$E40:$EQ40)</f>
        <v>0.64100000000000001</v>
      </c>
      <c r="CL16">
        <f>data!CL40-MIN(data!$E40:$EQ40)</f>
        <v>0.72300000000000075</v>
      </c>
      <c r="CM16">
        <f>data!CM40-MIN(data!$E40:$EQ40)</f>
        <v>0.74900000000000055</v>
      </c>
      <c r="CN16">
        <f>data!CN40-MIN(data!$E40:$EQ40)</f>
        <v>0.77899999999999991</v>
      </c>
      <c r="CO16">
        <f>data!CO40-MIN(data!$E40:$EQ40)</f>
        <v>0.86599999999999966</v>
      </c>
      <c r="CP16">
        <f>data!CP40-MIN(data!$E40:$EQ40)</f>
        <v>0.97499999999999964</v>
      </c>
      <c r="CQ16">
        <f>data!CQ40-MIN(data!$E40:$EQ40)</f>
        <v>0.81500000000000128</v>
      </c>
      <c r="CR16">
        <f>data!CR40-MIN(data!$E40:$EQ40)</f>
        <v>0.875</v>
      </c>
      <c r="CS16">
        <f>data!CS40-MIN(data!$E40:$EQ40)</f>
        <v>0.87000000000000099</v>
      </c>
      <c r="CT16">
        <f>data!CT40-MIN(data!$E40:$EQ40)</f>
        <v>0.98500000000000121</v>
      </c>
      <c r="CU16">
        <f>data!CU40-MIN(data!$E40:$EQ40)</f>
        <v>1.0519999999999996</v>
      </c>
      <c r="CV16">
        <f>data!CV40-MIN(data!$E40:$EQ40)</f>
        <v>1.2040000000000006</v>
      </c>
      <c r="CW16">
        <f>data!CW40-MIN(data!$E40:$EQ40)</f>
        <v>1.0890000000000004</v>
      </c>
      <c r="CX16">
        <f>data!CX40-MIN(data!$E40:$EQ40)</f>
        <v>1.0190000000000001</v>
      </c>
      <c r="CY16">
        <f>data!CY40-MIN(data!$E40:$EQ40)</f>
        <v>1.2030000000000012</v>
      </c>
      <c r="CZ16">
        <f>data!CZ40-MIN(data!$E40:$EQ40)</f>
        <v>1.2729999999999997</v>
      </c>
      <c r="DA16">
        <f>data!DA40-MIN(data!$E40:$EQ40)</f>
        <v>1.2210000000000001</v>
      </c>
      <c r="DB16">
        <f>data!DB40-MIN(data!$E40:$EQ40)</f>
        <v>1.0920000000000005</v>
      </c>
      <c r="DC16">
        <f>data!DC40-MIN(data!$E40:$EQ40)</f>
        <v>1.4459999999999997</v>
      </c>
      <c r="DD16">
        <f>data!DD40-MIN(data!$E40:$EQ40)</f>
        <v>1.3580000000000005</v>
      </c>
      <c r="DE16">
        <f>data!DE40-MIN(data!$E40:$EQ40)</f>
        <v>1.261000000000001</v>
      </c>
      <c r="DF16">
        <f>data!DF40-MIN(data!$E40:$EQ40)</f>
        <v>1.4760000000000009</v>
      </c>
      <c r="DG16">
        <f>data!DG40-MIN(data!$E40:$EQ40)</f>
        <v>1.4440000000000008</v>
      </c>
      <c r="DH16">
        <f>data!DH40-MIN(data!$E40:$EQ40)</f>
        <v>1.6340000000000003</v>
      </c>
      <c r="DI16">
        <f>data!DI40-MIN(data!$E40:$EQ40)</f>
        <v>1.548</v>
      </c>
      <c r="DJ16">
        <f>data!DJ40-MIN(data!$E40:$EQ40)</f>
        <v>1.6159999999999997</v>
      </c>
      <c r="DK16">
        <f>data!DK40-MIN(data!$E40:$EQ40)</f>
        <v>1.5250000000000004</v>
      </c>
      <c r="DL16">
        <f>data!DL40-MIN(data!$E40:$EQ40)</f>
        <v>1.7119999999999997</v>
      </c>
      <c r="DM16">
        <f>data!DM40-MIN(data!$E40:$EQ40)</f>
        <v>1.7279999999999998</v>
      </c>
      <c r="DN16">
        <f>data!DN40-MIN(data!$E40:$EQ40)</f>
        <v>1.8499999999999996</v>
      </c>
      <c r="DO16">
        <f>data!DO40-MIN(data!$E40:$EQ40)</f>
        <v>1.918000000000001</v>
      </c>
      <c r="DP16">
        <f>data!DP40-MIN(data!$E40:$EQ40)</f>
        <v>2.0140000000000011</v>
      </c>
      <c r="DQ16">
        <f>data!DQ40-MIN(data!$E40:$EQ40)</f>
        <v>1.9990000000000006</v>
      </c>
      <c r="DR16">
        <f>data!DR40-MIN(data!$E40:$EQ40)</f>
        <v>2.2070000000000007</v>
      </c>
      <c r="DS16">
        <f>data!DS40-MIN(data!$E40:$EQ40)</f>
        <v>2.1829999999999998</v>
      </c>
      <c r="DT16">
        <f>data!DT40-MIN(data!$E40:$EQ40)</f>
        <v>2.282</v>
      </c>
      <c r="DU16">
        <f>data!DU40-MIN(data!$E40:$EQ40)</f>
        <v>2.407</v>
      </c>
      <c r="DV16">
        <f>data!DV40-MIN(data!$E40:$EQ40)</f>
        <v>2.4930000000000003</v>
      </c>
      <c r="DW16">
        <f>data!DW40-MIN(data!$E40:$EQ40)</f>
        <v>2.4820000000000011</v>
      </c>
      <c r="DX16">
        <f>data!DX40-MIN(data!$E40:$EQ40)</f>
        <v>2.4740000000000002</v>
      </c>
      <c r="DY16">
        <f>data!DY40-MIN(data!$E40:$EQ40)</f>
        <v>2.745000000000001</v>
      </c>
      <c r="DZ16">
        <f>data!DZ40-MIN(data!$E40:$EQ40)</f>
        <v>2.7880000000000003</v>
      </c>
      <c r="EA16">
        <f>data!EA40-MIN(data!$E40:$EQ40)</f>
        <v>2.9800000000000004</v>
      </c>
      <c r="EB16">
        <f>data!EB40-MIN(data!$E40:$EQ40)</f>
        <v>3.0640000000000001</v>
      </c>
      <c r="EC16">
        <f>data!EC40-MIN(data!$E40:$EQ40)</f>
        <v>3.0810000000000013</v>
      </c>
      <c r="ED16">
        <f>data!ED40-MIN(data!$E40:$EQ40)</f>
        <v>3.3849999999999998</v>
      </c>
      <c r="EE16">
        <f>data!EE40-MIN(data!$E40:$EQ40)</f>
        <v>3.3960000000000008</v>
      </c>
      <c r="EF16">
        <f>data!EF40-MIN(data!$E40:$EQ40)</f>
        <v>3.5150000000000006</v>
      </c>
      <c r="EG16">
        <f>data!EG40-MIN(data!$E40:$EQ40)</f>
        <v>3.6479999999999997</v>
      </c>
      <c r="EH16">
        <f>data!EH40-MIN(data!$E40:$EQ40)</f>
        <v>3.9660000000000011</v>
      </c>
      <c r="EI16">
        <f>data!EI40-MIN(data!$E40:$EQ40)</f>
        <v>3.9749999999999996</v>
      </c>
      <c r="EJ16">
        <f>data!EJ40-MIN(data!$E40:$EQ40)</f>
        <v>4.2609999999999992</v>
      </c>
      <c r="EK16">
        <f>data!EK40-MIN(data!$E40:$EQ40)</f>
        <v>4.4600000000000009</v>
      </c>
      <c r="EL16">
        <f>data!EL40-MIN(data!$E40:$EQ40)</f>
        <v>4.5510000000000019</v>
      </c>
      <c r="EM16">
        <f>data!EM40-MIN(data!$E40:$EQ40)</f>
        <v>4.7850000000000001</v>
      </c>
      <c r="EN16">
        <f>data!EN40-MIN(data!$E40:$EQ40)</f>
        <v>4.9540000000000006</v>
      </c>
      <c r="EO16">
        <f>data!EO40-MIN(data!$E40:$EQ40)</f>
        <v>5.3880000000000017</v>
      </c>
      <c r="EP16">
        <f>data!EP40-MIN(data!$E40:$EQ40)</f>
        <v>5.5250000000000021</v>
      </c>
      <c r="EQ16">
        <f>data!EQ40-MIN(data!$E40:$EQ40)</f>
        <v>5.6359999999999992</v>
      </c>
      <c r="ER16">
        <f>data!ER40-MIN(data!$E40:$EQ40)</f>
        <v>6.2729999999999997</v>
      </c>
      <c r="ES16">
        <f>data!ES40-MIN(data!$E40:$EQ40)</f>
        <v>6.2140000000000022</v>
      </c>
      <c r="ET16">
        <f>data!ET40-MIN(data!$E40:$EQ40)</f>
        <v>6.652000000000001</v>
      </c>
      <c r="EU16">
        <f>data!EU40-MIN(data!$E40:$EQ40)</f>
        <v>6.8230000000000004</v>
      </c>
      <c r="EV16">
        <f>data!EV40-MIN(data!$E40:$EQ40)</f>
        <v>7.1999999999999993</v>
      </c>
      <c r="EW16">
        <f>data!EW40-MIN(data!$E40:$EQ40)</f>
        <v>7.870000000000001</v>
      </c>
      <c r="EX16">
        <f>data!EX40-MIN(data!$E40:$EQ40)</f>
        <v>7.8030000000000008</v>
      </c>
      <c r="EY16">
        <f>data!EY40-MIN(data!$E40:$EQ40)</f>
        <v>8.2149999999999999</v>
      </c>
      <c r="EZ16">
        <f>data!EZ40-MIN(data!$E40:$EQ40)</f>
        <v>9.0289999999999999</v>
      </c>
      <c r="FA16">
        <f>data!FA40-MIN(data!$E40:$EQ40)</f>
        <v>9.2510000000000012</v>
      </c>
      <c r="FB16">
        <f>data!FB40-MIN(data!$E40:$EQ40)</f>
        <v>9.6039999999999992</v>
      </c>
      <c r="FC16">
        <f>data!FC40-MIN(data!$E40:$EQ40)</f>
        <v>9.86</v>
      </c>
      <c r="FD16">
        <f>data!FD40-MIN(data!$E40:$EQ40)</f>
        <v>10.425000000000001</v>
      </c>
      <c r="FE16">
        <f>data!FE40-MIN(data!$E40:$EQ40)</f>
        <v>10.997</v>
      </c>
      <c r="FF16">
        <f>data!FF40-MIN(data!$E40:$EQ40)</f>
        <v>11.526</v>
      </c>
      <c r="FG16">
        <f>data!FG40-MIN(data!$E40:$EQ40)</f>
        <v>12.245000000000001</v>
      </c>
      <c r="FH16">
        <f>data!FH40-MIN(data!$E40:$EQ40)</f>
        <v>13.010999999999999</v>
      </c>
      <c r="FI16">
        <f>data!FI40-MIN(data!$E40:$EQ40)</f>
        <v>13.391999999999999</v>
      </c>
      <c r="FJ16">
        <f>data!FJ40-MIN(data!$E40:$EQ40)</f>
        <v>14.526</v>
      </c>
      <c r="FK16">
        <f>data!FK40-MIN(data!$E40:$EQ40)</f>
        <v>14.536999999999999</v>
      </c>
      <c r="FL16">
        <f>data!FL40-MIN(data!$E40:$EQ40)</f>
        <v>15.433</v>
      </c>
      <c r="FM16">
        <f>data!FM40-MIN(data!$E40:$EQ40)</f>
        <v>16.334</v>
      </c>
      <c r="FN16">
        <f>data!FN40-MIN(data!$E40:$EQ40)</f>
        <v>17.635000000000002</v>
      </c>
      <c r="FO16">
        <f>data!FO40-MIN(data!$E40:$EQ40)</f>
        <v>18.488</v>
      </c>
      <c r="FP16">
        <f>data!FP40-MIN(data!$E40:$EQ40)</f>
        <v>19.259</v>
      </c>
      <c r="FQ16">
        <f>data!FQ40-MIN(data!$E40:$EQ40)</f>
        <v>20.308999999999997</v>
      </c>
      <c r="FR16">
        <f>data!FR40-MIN(data!$E40:$EQ40)</f>
        <v>21.448</v>
      </c>
      <c r="FS16">
        <f>data!FS40-MIN(data!$E40:$EQ40)</f>
        <v>22.125</v>
      </c>
      <c r="FT16">
        <f>data!FT40-MIN(data!$E40:$EQ40)</f>
        <v>23.491999999999997</v>
      </c>
      <c r="FU16">
        <f>data!FU40-MIN(data!$E40:$EQ40)</f>
        <v>24.350999999999999</v>
      </c>
      <c r="FV16">
        <f>data!FV40-MIN(data!$E40:$EQ40)</f>
        <v>24.340000000000003</v>
      </c>
      <c r="FW16">
        <f>data!FW40-MIN(data!$E40:$EQ40)</f>
        <v>24.276000000000003</v>
      </c>
      <c r="FX16">
        <f>data!FX40-MIN(data!$E40:$EQ40)</f>
        <v>25.08</v>
      </c>
      <c r="FY16">
        <f>data!FY40-MIN(data!$E40:$EQ40)</f>
        <v>25.679000000000002</v>
      </c>
      <c r="FZ16">
        <f>data!FZ40-MIN(data!$E40:$EQ40)</f>
        <v>26.121000000000002</v>
      </c>
      <c r="GA16">
        <f>data!GA40-MIN(data!$E40:$EQ40)</f>
        <v>26.927999999999997</v>
      </c>
      <c r="GB16">
        <f>data!GB40-MIN(data!$E40:$EQ40)</f>
        <v>27.701000000000001</v>
      </c>
      <c r="GC16">
        <f>data!GC40-MIN(data!$E40:$EQ40)</f>
        <v>28.317</v>
      </c>
      <c r="GD16">
        <f>data!GD40-MIN(data!$E40:$EQ40)</f>
        <v>29.060000000000002</v>
      </c>
      <c r="GE16">
        <f>data!GE40-MIN(data!$E40:$EQ40)</f>
        <v>29.416000000000004</v>
      </c>
      <c r="GF16">
        <f>data!GF40-MIN(data!$E40:$EQ40)</f>
        <v>30.515999999999998</v>
      </c>
      <c r="GG16">
        <f>data!GG40-MIN(data!$E40:$EQ40)</f>
        <v>29.887999999999998</v>
      </c>
      <c r="GH16">
        <f>data!GH40-MIN(data!$E40:$EQ40)</f>
        <v>30.148000000000003</v>
      </c>
      <c r="GI16">
        <f>data!GI40-MIN(data!$E40:$EQ40)</f>
        <v>30.750999999999998</v>
      </c>
      <c r="GJ16">
        <f>data!GJ40-MIN(data!$E40:$EQ40)</f>
        <v>30.561999999999998</v>
      </c>
      <c r="GK16">
        <f>data!GK40-MIN(data!$E40:$EQ40)</f>
        <v>30.859000000000002</v>
      </c>
      <c r="GL16">
        <f>data!GL40-MIN(data!$E40:$EQ40)</f>
        <v>31.418999999999997</v>
      </c>
      <c r="GM16">
        <f>data!GM40-MIN(data!$E40:$EQ40)</f>
        <v>31.785000000000004</v>
      </c>
      <c r="GN16">
        <f>data!GN40-MIN(data!$E40:$EQ40)</f>
        <v>31.064</v>
      </c>
      <c r="GO16">
        <f>data!GO40-MIN(data!$E40:$EQ40)</f>
        <v>32.045999999999999</v>
      </c>
      <c r="GP16">
        <f>data!GP40-MIN(data!$E40:$EQ40)</f>
        <v>32.68</v>
      </c>
      <c r="GQ16">
        <f>data!GQ40-MIN(data!$E40:$EQ40)</f>
        <v>32.471000000000004</v>
      </c>
      <c r="GR16">
        <f>data!GR40-MIN(data!$E40:$EQ40)</f>
        <v>32.801000000000002</v>
      </c>
      <c r="GS16">
        <f>data!GS40-MIN(data!$E40:$EQ40)</f>
        <v>32.835000000000001</v>
      </c>
      <c r="GT16">
        <f>data!GT40-MIN(data!$E40:$EQ40)</f>
        <v>33.200000000000003</v>
      </c>
      <c r="GU16">
        <f>data!GU40-MIN(data!$E40:$EQ40)</f>
        <v>32.6</v>
      </c>
      <c r="GV16">
        <f>data!GV40-MIN(data!$E40:$EQ40)</f>
        <v>33.234999999999999</v>
      </c>
      <c r="GW16">
        <f>data!GW40-MIN(data!$E40:$EQ40)</f>
        <v>33.279000000000003</v>
      </c>
      <c r="GX16">
        <f>data!GX40-MIN(data!$E40:$EQ40)</f>
        <v>33.695999999999998</v>
      </c>
      <c r="GY16">
        <f>data!GY40-MIN(data!$E40:$EQ40)</f>
        <v>33.505000000000003</v>
      </c>
      <c r="GZ16">
        <f>data!GZ40-MIN(data!$E40:$EQ40)</f>
        <v>33.722000000000001</v>
      </c>
      <c r="HA16">
        <f>data!HA40-MIN(data!$E40:$EQ40)</f>
        <v>34.383000000000003</v>
      </c>
      <c r="HB16">
        <f>data!HB40-MIN(data!$E40:$EQ40)</f>
        <v>34.113</v>
      </c>
      <c r="HC16">
        <f>data!HC40-MIN(data!$E40:$EQ40)</f>
        <v>34.338999999999999</v>
      </c>
      <c r="HD16">
        <f>data!HD40-MIN(data!$E40:$EQ40)</f>
        <v>34.503</v>
      </c>
      <c r="HE16">
        <f>data!HE40-MIN(data!$E40:$EQ40)</f>
        <v>34.808</v>
      </c>
      <c r="HF16">
        <f>data!HF40-MIN(data!$E40:$EQ40)</f>
        <v>35.279000000000003</v>
      </c>
      <c r="HG16">
        <f>data!HG40-MIN(data!$E40:$EQ40)</f>
        <v>35.308999999999997</v>
      </c>
      <c r="HH16">
        <f>data!HH40-MIN(data!$E40:$EQ40)</f>
        <v>35.482999999999997</v>
      </c>
      <c r="HI16">
        <f>data!HI40-MIN(data!$E40:$EQ40)</f>
        <v>35.252000000000002</v>
      </c>
      <c r="HJ16">
        <f>data!HJ40-MIN(data!$E40:$EQ40)</f>
        <v>36.213000000000001</v>
      </c>
      <c r="HK16">
        <f>data!HK40-MIN(data!$E40:$EQ40)</f>
        <v>36.377000000000002</v>
      </c>
      <c r="HL16">
        <f>data!HL40-MIN(data!$E40:$EQ40)</f>
        <v>36.561</v>
      </c>
      <c r="HM16">
        <f>data!HM40-MIN(data!$E40:$EQ40)</f>
        <v>36.298999999999999</v>
      </c>
      <c r="HN16">
        <f>data!HN40-MIN(data!$E40:$EQ40)</f>
        <v>36.262</v>
      </c>
      <c r="HO16">
        <f>data!HO40-MIN(data!$E40:$EQ40)</f>
        <v>36.445999999999998</v>
      </c>
      <c r="HP16">
        <f>data!HP40-MIN(data!$E40:$EQ40)</f>
        <v>36.640999999999998</v>
      </c>
      <c r="HQ16">
        <f>data!HQ40-MIN(data!$E40:$EQ40)</f>
        <v>37.099000000000004</v>
      </c>
      <c r="HR16">
        <f>data!HR40-MIN(data!$E40:$EQ40)</f>
        <v>37.149000000000001</v>
      </c>
      <c r="HS16">
        <f>data!HS40-MIN(data!$E40:$EQ40)</f>
        <v>36.927999999999997</v>
      </c>
      <c r="HT16">
        <f>data!HT40-MIN(data!$E40:$EQ40)</f>
        <v>37.048999999999999</v>
      </c>
      <c r="HU16">
        <f>data!HU40-MIN(data!$E40:$EQ40)</f>
        <v>37.899000000000001</v>
      </c>
      <c r="HV16">
        <f>data!HV40-MIN(data!$E40:$EQ40)</f>
        <v>37.454999999999998</v>
      </c>
      <c r="HW16">
        <f>data!HW40-MIN(data!$E40:$EQ40)</f>
        <v>37.753999999999998</v>
      </c>
      <c r="HX16">
        <f>data!HX40-MIN(data!$E40:$EQ40)</f>
        <v>37.849000000000004</v>
      </c>
      <c r="HY16">
        <f>data!HY40-MIN(data!$E40:$EQ40)</f>
        <v>37.83</v>
      </c>
      <c r="HZ16">
        <f>data!HZ40-MIN(data!$E40:$EQ40)</f>
        <v>38.65</v>
      </c>
      <c r="IA16">
        <f>data!IA40-MIN(data!$E40:$EQ40)</f>
        <v>39.276000000000003</v>
      </c>
      <c r="IB16">
        <f>data!IB40-MIN(data!$E40:$EQ40)</f>
        <v>38.698</v>
      </c>
      <c r="IC16">
        <f>data!IC40-MIN(data!$E40:$EQ40)</f>
        <v>39.335000000000001</v>
      </c>
      <c r="ID16">
        <f>data!ID40-MIN(data!$E40:$EQ40)</f>
        <v>39.305</v>
      </c>
      <c r="IE16">
        <f>data!IE40-MIN(data!$E40:$EQ40)</f>
        <v>39.685000000000002</v>
      </c>
      <c r="IF16">
        <f>data!IF40-MIN(data!$E40:$EQ40)</f>
        <v>39.570999999999998</v>
      </c>
      <c r="IG16">
        <f>data!IG40-MIN(data!$E40:$EQ40)</f>
        <v>39.753999999999998</v>
      </c>
      <c r="IH16">
        <f>data!IH40-MIN(data!$E40:$EQ40)</f>
        <v>39.734000000000002</v>
      </c>
      <c r="II16">
        <f>data!II40-MIN(data!$E40:$EQ40)</f>
        <v>40.380000000000003</v>
      </c>
      <c r="IJ16">
        <f>data!IJ40-MIN(data!$E40:$EQ40)</f>
        <v>39.984999999999999</v>
      </c>
      <c r="IK16">
        <f>data!IK40-MIN(data!$E40:$EQ40)</f>
        <v>40.282000000000004</v>
      </c>
      <c r="IL16">
        <f>data!IL40-MIN(data!$E40:$EQ40)</f>
        <v>40.149000000000001</v>
      </c>
      <c r="IM16">
        <f>data!IM40-MIN(data!$E40:$EQ40)</f>
        <v>39.472000000000001</v>
      </c>
      <c r="IN16">
        <f>data!IN40-MIN(data!$E40:$EQ40)</f>
        <v>40.390999999999998</v>
      </c>
      <c r="IO16">
        <f>data!IO40-MIN(data!$E40:$EQ40)</f>
        <v>40.033999999999999</v>
      </c>
      <c r="IP16">
        <f>data!IP40-MIN(data!$E40:$EQ40)</f>
        <v>40.86</v>
      </c>
      <c r="IQ16">
        <f>data!IQ40-MIN(data!$E40:$EQ40)</f>
        <v>39.786999999999999</v>
      </c>
      <c r="IR16">
        <f>data!IR40-MIN(data!$E40:$EQ40)</f>
        <v>39.61</v>
      </c>
      <c r="IS16">
        <f>data!IS40-MIN(data!$E40:$EQ40)</f>
        <v>39.698999999999998</v>
      </c>
      <c r="IT16">
        <f>data!IT40-MIN(data!$E40:$EQ40)</f>
        <v>39.734999999999999</v>
      </c>
      <c r="IU16">
        <f>data!IU40-MIN(data!$E40:$EQ40)</f>
        <v>39.913000000000004</v>
      </c>
      <c r="IV16">
        <f>data!IV40-MIN(data!$E40:$EQ40)</f>
        <v>40.055</v>
      </c>
      <c r="IW16">
        <f>data!IW40-MIN(data!$E40:$EQ40)</f>
        <v>40.353000000000002</v>
      </c>
      <c r="IX16">
        <f>data!IX40-MIN(data!$E40:$EQ40)</f>
        <v>39.735999999999997</v>
      </c>
      <c r="IY16">
        <f>data!IY40-MIN(data!$E40:$EQ40)</f>
        <v>40.393999999999998</v>
      </c>
      <c r="IZ16">
        <f>data!IZ40-MIN(data!$E40:$EQ40)</f>
        <v>39.874000000000002</v>
      </c>
      <c r="JA16">
        <f>data!JA40-MIN(data!$E40:$EQ40)</f>
        <v>39.838000000000001</v>
      </c>
      <c r="JB16">
        <f>data!JB40-MIN(data!$E40:$EQ40)</f>
        <v>40.032000000000004</v>
      </c>
      <c r="JC16">
        <f>data!JC40-MIN(data!$E40:$EQ40)</f>
        <v>40.396999999999998</v>
      </c>
      <c r="JD16">
        <f>data!JD40-MIN(data!$E40:$EQ40)</f>
        <v>40.368000000000002</v>
      </c>
      <c r="JE16">
        <f>data!JE40-MIN(data!$E40:$EQ40)</f>
        <v>40.209000000000003</v>
      </c>
      <c r="JF16">
        <f>data!JF40-MIN(data!$E40:$EQ40)</f>
        <v>39.996000000000002</v>
      </c>
      <c r="JG16">
        <f>data!JG40-MIN(data!$E40:$EQ40)</f>
        <v>40.555999999999997</v>
      </c>
      <c r="JH16">
        <f>data!JH40-MIN(data!$E40:$EQ40)</f>
        <v>40.472000000000001</v>
      </c>
      <c r="JI16">
        <f>data!JI40-MIN(data!$E40:$EQ40)</f>
        <v>40.061999999999998</v>
      </c>
      <c r="JJ16">
        <f>data!JJ40-MIN(data!$E40:$EQ40)</f>
        <v>39.982999999999997</v>
      </c>
      <c r="JK16">
        <f>data!JK40-MIN(data!$E40:$EQ40)</f>
        <v>40.096000000000004</v>
      </c>
      <c r="JL16">
        <f>data!JL40-MIN(data!$E40:$EQ40)</f>
        <v>40.816000000000003</v>
      </c>
      <c r="JM16">
        <f>data!JM40-MIN(data!$E40:$EQ40)</f>
        <v>40.353000000000002</v>
      </c>
      <c r="JN16">
        <f>data!JN40-MIN(data!$E40:$EQ40)</f>
        <v>39.908000000000001</v>
      </c>
      <c r="JO16">
        <f>data!JO40-MIN(data!$E40:$EQ40)</f>
        <v>41.002000000000002</v>
      </c>
      <c r="JP16">
        <f>data!JP40-MIN(data!$E40:$EQ40)</f>
        <v>40.085000000000001</v>
      </c>
    </row>
    <row r="17" spans="1:276" x14ac:dyDescent="0.25">
      <c r="A17" t="s">
        <v>57</v>
      </c>
      <c r="B17" t="s">
        <v>58</v>
      </c>
      <c r="C17" t="s">
        <v>193</v>
      </c>
      <c r="E17">
        <f>data!E41-MIN(data!$E41:$EQ41)</f>
        <v>0.19899999999999984</v>
      </c>
      <c r="F17">
        <f>data!F41-MIN(data!$E41:$EQ41)</f>
        <v>0.16199999999999903</v>
      </c>
      <c r="G17">
        <f>data!G41-MIN(data!$E41:$EQ41)</f>
        <v>0</v>
      </c>
      <c r="H17">
        <f>data!H41-MIN(data!$E41:$EQ41)</f>
        <v>0.19399999999999906</v>
      </c>
      <c r="I17">
        <f>data!I41-MIN(data!$E41:$EQ41)</f>
        <v>0.20499999999999829</v>
      </c>
      <c r="J17">
        <f>data!J41-MIN(data!$E41:$EQ41)</f>
        <v>0.25499999999999901</v>
      </c>
      <c r="K17">
        <f>data!K41-MIN(data!$E41:$EQ41)</f>
        <v>0.31599999999999895</v>
      </c>
      <c r="L17">
        <f>data!L41-MIN(data!$E41:$EQ41)</f>
        <v>0.30999999999999872</v>
      </c>
      <c r="M17">
        <f>data!M41-MIN(data!$E41:$EQ41)</f>
        <v>0.33799999999999919</v>
      </c>
      <c r="N17">
        <f>data!N41-MIN(data!$E41:$EQ41)</f>
        <v>0.44099999999999895</v>
      </c>
      <c r="O17">
        <f>data!O41-MIN(data!$E41:$EQ41)</f>
        <v>0.48499999999999943</v>
      </c>
      <c r="P17">
        <f>data!P41-MIN(data!$E41:$EQ41)</f>
        <v>0.41299999999999848</v>
      </c>
      <c r="Q17">
        <f>data!Q41-MIN(data!$E41:$EQ41)</f>
        <v>0.33099999999999952</v>
      </c>
      <c r="R17">
        <f>data!R41-MIN(data!$E41:$EQ41)</f>
        <v>0.47799999999999976</v>
      </c>
      <c r="S17">
        <f>data!S41-MIN(data!$E41:$EQ41)</f>
        <v>0.38899999999999935</v>
      </c>
      <c r="T17">
        <f>data!T41-MIN(data!$E41:$EQ41)</f>
        <v>0.34499999999999886</v>
      </c>
      <c r="U17">
        <f>data!U41-MIN(data!$E41:$EQ41)</f>
        <v>0.35999999999999943</v>
      </c>
      <c r="V17">
        <f>data!V41-MIN(data!$E41:$EQ41)</f>
        <v>0.46799999999999997</v>
      </c>
      <c r="W17">
        <f>data!W41-MIN(data!$E41:$EQ41)</f>
        <v>0.34699999999999953</v>
      </c>
      <c r="X17">
        <f>data!X41-MIN(data!$E41:$EQ41)</f>
        <v>0.4399999999999995</v>
      </c>
      <c r="Y17">
        <f>data!Y41-MIN(data!$E41:$EQ41)</f>
        <v>0.37799999999999834</v>
      </c>
      <c r="Z17">
        <f>data!Z41-MIN(data!$E41:$EQ41)</f>
        <v>0.40899999999999892</v>
      </c>
      <c r="AA17">
        <f>data!AA41-MIN(data!$E41:$EQ41)</f>
        <v>0.39599999999999902</v>
      </c>
      <c r="AB17">
        <f>data!AB41-MIN(data!$E41:$EQ41)</f>
        <v>0.40499999999999936</v>
      </c>
      <c r="AC17">
        <f>data!AC41-MIN(data!$E41:$EQ41)</f>
        <v>0.39799999999999969</v>
      </c>
      <c r="AD17">
        <f>data!AD41-MIN(data!$E41:$EQ41)</f>
        <v>0.31099999999999994</v>
      </c>
      <c r="AE17">
        <f>data!AE41-MIN(data!$E41:$EQ41)</f>
        <v>0.4919999999999991</v>
      </c>
      <c r="AF17">
        <f>data!AF41-MIN(data!$E41:$EQ41)</f>
        <v>0.43399999999999928</v>
      </c>
      <c r="AG17">
        <f>data!AG41-MIN(data!$E41:$EQ41)</f>
        <v>0.58699999999999974</v>
      </c>
      <c r="AH17">
        <f>data!AH41-MIN(data!$E41:$EQ41)</f>
        <v>0.48499999999999943</v>
      </c>
      <c r="AI17">
        <f>data!AI41-MIN(data!$E41:$EQ41)</f>
        <v>0.44499999999999851</v>
      </c>
      <c r="AJ17">
        <f>data!AJ41-MIN(data!$E41:$EQ41)</f>
        <v>0.31799999999999962</v>
      </c>
      <c r="AK17">
        <f>data!AK41-MIN(data!$E41:$EQ41)</f>
        <v>0.43799999999999883</v>
      </c>
      <c r="AL17">
        <f>data!AL41-MIN(data!$E41:$EQ41)</f>
        <v>0.35099999999999909</v>
      </c>
      <c r="AM17">
        <f>data!AM41-MIN(data!$E41:$EQ41)</f>
        <v>0.57299999999999862</v>
      </c>
      <c r="AN17">
        <f>data!AN41-MIN(data!$E41:$EQ41)</f>
        <v>0.60799999999999876</v>
      </c>
      <c r="AO17">
        <f>data!AO41-MIN(data!$E41:$EQ41)</f>
        <v>0.44699999999999918</v>
      </c>
      <c r="AP17">
        <f>data!AP41-MIN(data!$E41:$EQ41)</f>
        <v>0.45199999999999996</v>
      </c>
      <c r="AQ17">
        <f>data!AQ41-MIN(data!$E41:$EQ41)</f>
        <v>0.63999999999999879</v>
      </c>
      <c r="AR17">
        <f>data!AR41-MIN(data!$E41:$EQ41)</f>
        <v>0.51499999999999879</v>
      </c>
      <c r="AS17">
        <f>data!AS41-MIN(data!$E41:$EQ41)</f>
        <v>0.52199999999999847</v>
      </c>
      <c r="AT17">
        <f>data!AT41-MIN(data!$E41:$EQ41)</f>
        <v>0.56899999999999906</v>
      </c>
      <c r="AU17">
        <f>data!AU41-MIN(data!$E41:$EQ41)</f>
        <v>0.63999999999999879</v>
      </c>
      <c r="AV17">
        <f>data!AV41-MIN(data!$E41:$EQ41)</f>
        <v>0.58099999999999952</v>
      </c>
      <c r="AW17">
        <f>data!AW41-MIN(data!$E41:$EQ41)</f>
        <v>0.4919999999999991</v>
      </c>
      <c r="AX17">
        <f>data!AX41-MIN(data!$E41:$EQ41)</f>
        <v>0.58299999999999841</v>
      </c>
      <c r="AY17">
        <f>data!AY41-MIN(data!$E41:$EQ41)</f>
        <v>0.66599999999999859</v>
      </c>
      <c r="AZ17">
        <f>data!AZ41-MIN(data!$E41:$EQ41)</f>
        <v>0.51499999999999879</v>
      </c>
      <c r="BA17">
        <f>data!BA41-MIN(data!$E41:$EQ41)</f>
        <v>0.63699999999999868</v>
      </c>
      <c r="BB17">
        <f>data!BB41-MIN(data!$E41:$EQ41)</f>
        <v>0.65899999999999892</v>
      </c>
      <c r="BC17">
        <f>data!BC41-MIN(data!$E41:$EQ41)</f>
        <v>0.55299999999999905</v>
      </c>
      <c r="BD17">
        <f>data!BD41-MIN(data!$E41:$EQ41)</f>
        <v>0.53099999999999881</v>
      </c>
      <c r="BE17">
        <f>data!BE41-MIN(data!$E41:$EQ41)</f>
        <v>0.58099999999999952</v>
      </c>
      <c r="BF17">
        <f>data!BF41-MIN(data!$E41:$EQ41)</f>
        <v>0.65399999999999991</v>
      </c>
      <c r="BG17">
        <f>data!BG41-MIN(data!$E41:$EQ41)</f>
        <v>0.80599999999999916</v>
      </c>
      <c r="BH17">
        <f>data!BH41-MIN(data!$E41:$EQ41)</f>
        <v>0.52899999999999991</v>
      </c>
      <c r="BI17">
        <f>data!BI41-MIN(data!$E41:$EQ41)</f>
        <v>0.73599999999999888</v>
      </c>
      <c r="BJ17">
        <f>data!BJ41-MIN(data!$E41:$EQ41)</f>
        <v>0.76399999999999935</v>
      </c>
      <c r="BK17">
        <f>data!BK41-MIN(data!$E41:$EQ41)</f>
        <v>0.67899999999999849</v>
      </c>
      <c r="BL17">
        <f>data!BL41-MIN(data!$E41:$EQ41)</f>
        <v>0.72199999999999953</v>
      </c>
      <c r="BM17">
        <f>data!BM41-MIN(data!$E41:$EQ41)</f>
        <v>0.78299999999999947</v>
      </c>
      <c r="BN17">
        <f>data!BN41-MIN(data!$E41:$EQ41)</f>
        <v>0.68099999999999916</v>
      </c>
      <c r="BO17">
        <f>data!BO41-MIN(data!$E41:$EQ41)</f>
        <v>0.77799999999999869</v>
      </c>
      <c r="BP17">
        <f>data!BP41-MIN(data!$E41:$EQ41)</f>
        <v>0.75699999999999967</v>
      </c>
      <c r="BQ17">
        <f>data!BQ41-MIN(data!$E41:$EQ41)</f>
        <v>0.74299999999999855</v>
      </c>
      <c r="BR17">
        <f>data!BR41-MIN(data!$E41:$EQ41)</f>
        <v>0.8409999999999993</v>
      </c>
      <c r="BS17">
        <f>data!BS41-MIN(data!$E41:$EQ41)</f>
        <v>0.75199999999999889</v>
      </c>
      <c r="BT17">
        <f>data!BT41-MIN(data!$E41:$EQ41)</f>
        <v>0.92099999999999937</v>
      </c>
      <c r="BU17">
        <f>data!BU41-MIN(data!$E41:$EQ41)</f>
        <v>0.77299999999999969</v>
      </c>
      <c r="BV17">
        <f>data!BV41-MIN(data!$E41:$EQ41)</f>
        <v>0.71199999999999974</v>
      </c>
      <c r="BW17">
        <f>data!BW41-MIN(data!$E41:$EQ41)</f>
        <v>0.8149999999999995</v>
      </c>
      <c r="BX17">
        <f>data!BX41-MIN(data!$E41:$EQ41)</f>
        <v>0.85099999999999909</v>
      </c>
      <c r="BY17">
        <f>data!BY41-MIN(data!$E41:$EQ41)</f>
        <v>0.87399999999999878</v>
      </c>
      <c r="BZ17">
        <f>data!BZ41-MIN(data!$E41:$EQ41)</f>
        <v>0.87399999999999878</v>
      </c>
      <c r="CA17">
        <f>data!CA41-MIN(data!$E41:$EQ41)</f>
        <v>0.94699999999999918</v>
      </c>
      <c r="CB17">
        <f>data!CB41-MIN(data!$E41:$EQ41)</f>
        <v>0.88599999999999923</v>
      </c>
      <c r="CC17">
        <f>data!CC41-MIN(data!$E41:$EQ41)</f>
        <v>1.0609999999999999</v>
      </c>
      <c r="CD17">
        <f>data!CD41-MIN(data!$E41:$EQ41)</f>
        <v>1.0199999999999996</v>
      </c>
      <c r="CE17">
        <f>data!CE41-MIN(data!$E41:$EQ41)</f>
        <v>1.0839999999999996</v>
      </c>
      <c r="CF17">
        <f>data!CF41-MIN(data!$E41:$EQ41)</f>
        <v>1.0699999999999985</v>
      </c>
      <c r="CG17">
        <f>data!CG41-MIN(data!$E41:$EQ41)</f>
        <v>1.1149999999999984</v>
      </c>
      <c r="CH17">
        <f>data!CH41-MIN(data!$E41:$EQ41)</f>
        <v>1.1709999999999994</v>
      </c>
      <c r="CI17">
        <f>data!CI41-MIN(data!$E41:$EQ41)</f>
        <v>1.2609999999999992</v>
      </c>
      <c r="CJ17">
        <f>data!CJ41-MIN(data!$E41:$EQ41)</f>
        <v>1.2649999999999988</v>
      </c>
      <c r="CK17">
        <f>data!CK41-MIN(data!$E41:$EQ41)</f>
        <v>1.3539999999999992</v>
      </c>
      <c r="CL17">
        <f>data!CL41-MIN(data!$E41:$EQ41)</f>
        <v>1.3839999999999986</v>
      </c>
      <c r="CM17">
        <f>data!CM41-MIN(data!$E41:$EQ41)</f>
        <v>1.3329999999999984</v>
      </c>
      <c r="CN17">
        <f>data!CN41-MIN(data!$E41:$EQ41)</f>
        <v>1.5439999999999987</v>
      </c>
      <c r="CO17">
        <f>data!CO41-MIN(data!$E41:$EQ41)</f>
        <v>1.5539999999999985</v>
      </c>
      <c r="CP17">
        <f>data!CP41-MIN(data!$E41:$EQ41)</f>
        <v>1.661999999999999</v>
      </c>
      <c r="CQ17">
        <f>data!CQ41-MIN(data!$E41:$EQ41)</f>
        <v>1.7349999999999994</v>
      </c>
      <c r="CR17">
        <f>data!CR41-MIN(data!$E41:$EQ41)</f>
        <v>1.7169999999999987</v>
      </c>
      <c r="CS17">
        <f>data!CS41-MIN(data!$E41:$EQ41)</f>
        <v>1.7639999999999993</v>
      </c>
      <c r="CT17">
        <f>data!CT41-MIN(data!$E41:$EQ41)</f>
        <v>1.9549999999999983</v>
      </c>
      <c r="CU17">
        <f>data!CU41-MIN(data!$E41:$EQ41)</f>
        <v>1.9989999999999988</v>
      </c>
      <c r="CV17">
        <f>data!CV41-MIN(data!$E41:$EQ41)</f>
        <v>2.0989999999999984</v>
      </c>
      <c r="CW17">
        <f>data!CW41-MIN(data!$E41:$EQ41)</f>
        <v>2.3449999999999989</v>
      </c>
      <c r="CX17">
        <f>data!CX41-MIN(data!$E41:$EQ41)</f>
        <v>2.3009999999999984</v>
      </c>
      <c r="CY17">
        <f>data!CY41-MIN(data!$E41:$EQ41)</f>
        <v>2.407</v>
      </c>
      <c r="CZ17">
        <f>data!CZ41-MIN(data!$E41:$EQ41)</f>
        <v>2.5799999999999983</v>
      </c>
      <c r="DA17">
        <f>data!DA41-MIN(data!$E41:$EQ41)</f>
        <v>2.6319999999999997</v>
      </c>
      <c r="DB17">
        <f>data!DB41-MIN(data!$E41:$EQ41)</f>
        <v>3.0969999999999995</v>
      </c>
      <c r="DC17">
        <f>data!DC41-MIN(data!$E41:$EQ41)</f>
        <v>3.0109999999999992</v>
      </c>
      <c r="DD17">
        <f>data!DD41-MIN(data!$E41:$EQ41)</f>
        <v>3.2609999999999992</v>
      </c>
      <c r="DE17">
        <f>data!DE41-MIN(data!$E41:$EQ41)</f>
        <v>3.3489999999999984</v>
      </c>
      <c r="DF17">
        <f>data!DF41-MIN(data!$E41:$EQ41)</f>
        <v>3.6169999999999991</v>
      </c>
      <c r="DG17">
        <f>data!DG41-MIN(data!$E41:$EQ41)</f>
        <v>3.7439999999999998</v>
      </c>
      <c r="DH17">
        <f>data!DH41-MIN(data!$E41:$EQ41)</f>
        <v>4.0679999999999996</v>
      </c>
      <c r="DI17">
        <f>data!DI41-MIN(data!$E41:$EQ41)</f>
        <v>4.3979999999999997</v>
      </c>
      <c r="DJ17">
        <f>data!DJ41-MIN(data!$E41:$EQ41)</f>
        <v>4.541999999999998</v>
      </c>
      <c r="DK17">
        <f>data!DK41-MIN(data!$E41:$EQ41)</f>
        <v>4.8379999999999974</v>
      </c>
      <c r="DL17">
        <f>data!DL41-MIN(data!$E41:$EQ41)</f>
        <v>4.8759999999999977</v>
      </c>
      <c r="DM17">
        <f>data!DM41-MIN(data!$E41:$EQ41)</f>
        <v>5.4160000000000004</v>
      </c>
      <c r="DN17">
        <f>data!DN41-MIN(data!$E41:$EQ41)</f>
        <v>5.6080000000000005</v>
      </c>
      <c r="DO17">
        <f>data!DO41-MIN(data!$E41:$EQ41)</f>
        <v>5.9659999999999975</v>
      </c>
      <c r="DP17">
        <f>data!DP41-MIN(data!$E41:$EQ41)</f>
        <v>6.0869999999999997</v>
      </c>
      <c r="DQ17">
        <f>data!DQ41-MIN(data!$E41:$EQ41)</f>
        <v>6.4649999999999999</v>
      </c>
      <c r="DR17">
        <f>data!DR41-MIN(data!$E41:$EQ41)</f>
        <v>6.6729999999999983</v>
      </c>
      <c r="DS17">
        <f>data!DS41-MIN(data!$E41:$EQ41)</f>
        <v>7.0579999999999998</v>
      </c>
      <c r="DT17">
        <f>data!DT41-MIN(data!$E41:$EQ41)</f>
        <v>7.4770000000000003</v>
      </c>
      <c r="DU17">
        <f>data!DU41-MIN(data!$E41:$EQ41)</f>
        <v>7.5739999999999981</v>
      </c>
      <c r="DV17">
        <f>data!DV41-MIN(data!$E41:$EQ41)</f>
        <v>7.9229999999999983</v>
      </c>
      <c r="DW17">
        <f>data!DW41-MIN(data!$E41:$EQ41)</f>
        <v>8.3769999999999989</v>
      </c>
      <c r="DX17">
        <f>data!DX41-MIN(data!$E41:$EQ41)</f>
        <v>9.0679999999999978</v>
      </c>
      <c r="DY17">
        <f>data!DY41-MIN(data!$E41:$EQ41)</f>
        <v>9.1969999999999992</v>
      </c>
      <c r="DZ17">
        <f>data!DZ41-MIN(data!$E41:$EQ41)</f>
        <v>9.820999999999998</v>
      </c>
      <c r="EA17">
        <f>data!EA41-MIN(data!$E41:$EQ41)</f>
        <v>10.384999999999998</v>
      </c>
      <c r="EB17">
        <f>data!EB41-MIN(data!$E41:$EQ41)</f>
        <v>10.706</v>
      </c>
      <c r="EC17">
        <f>data!EC41-MIN(data!$E41:$EQ41)</f>
        <v>11.253</v>
      </c>
      <c r="ED17">
        <f>data!ED41-MIN(data!$E41:$EQ41)</f>
        <v>11.902999999999999</v>
      </c>
      <c r="EE17">
        <f>data!EE41-MIN(data!$E41:$EQ41)</f>
        <v>12.180999999999997</v>
      </c>
      <c r="EF17">
        <f>data!EF41-MIN(data!$E41:$EQ41)</f>
        <v>12.657</v>
      </c>
      <c r="EG17">
        <f>data!EG41-MIN(data!$E41:$EQ41)</f>
        <v>13.285999999999998</v>
      </c>
      <c r="EH17">
        <f>data!EH41-MIN(data!$E41:$EQ41)</f>
        <v>14.024000000000001</v>
      </c>
      <c r="EI17">
        <f>data!EI41-MIN(data!$E41:$EQ41)</f>
        <v>14.404</v>
      </c>
      <c r="EJ17">
        <f>data!EJ41-MIN(data!$E41:$EQ41)</f>
        <v>15.184999999999999</v>
      </c>
      <c r="EK17">
        <f>data!EK41-MIN(data!$E41:$EQ41)</f>
        <v>16.158999999999999</v>
      </c>
      <c r="EL17">
        <f>data!EL41-MIN(data!$E41:$EQ41)</f>
        <v>16.648</v>
      </c>
      <c r="EM17">
        <f>data!EM41-MIN(data!$E41:$EQ41)</f>
        <v>17.160999999999998</v>
      </c>
      <c r="EN17">
        <f>data!EN41-MIN(data!$E41:$EQ41)</f>
        <v>18.279</v>
      </c>
      <c r="EO17">
        <f>data!EO41-MIN(data!$E41:$EQ41)</f>
        <v>18.628</v>
      </c>
      <c r="EP17">
        <f>data!EP41-MIN(data!$E41:$EQ41)</f>
        <v>19.582999999999998</v>
      </c>
      <c r="EQ17">
        <f>data!EQ41-MIN(data!$E41:$EQ41)</f>
        <v>20.190999999999999</v>
      </c>
      <c r="ER17">
        <f>data!ER41-MIN(data!$E41:$EQ41)</f>
        <v>21.28</v>
      </c>
      <c r="ES17">
        <f>data!ES41-MIN(data!$E41:$EQ41)</f>
        <v>21.981000000000002</v>
      </c>
      <c r="ET17">
        <f>data!ET41-MIN(data!$E41:$EQ41)</f>
        <v>21.967999999999996</v>
      </c>
      <c r="EU17">
        <f>data!EU41-MIN(data!$E41:$EQ41)</f>
        <v>23.115000000000002</v>
      </c>
      <c r="EV17">
        <f>data!EV41-MIN(data!$E41:$EQ41)</f>
        <v>24.548999999999999</v>
      </c>
      <c r="EW17">
        <f>data!EW41-MIN(data!$E41:$EQ41)</f>
        <v>25.339999999999996</v>
      </c>
      <c r="EX17">
        <f>data!EX41-MIN(data!$E41:$EQ41)</f>
        <v>26.042000000000002</v>
      </c>
      <c r="EY17">
        <f>data!EY41-MIN(data!$E41:$EQ41)</f>
        <v>26.585000000000001</v>
      </c>
      <c r="EZ17">
        <f>data!EZ41-MIN(data!$E41:$EQ41)</f>
        <v>28.445999999999998</v>
      </c>
      <c r="FA17">
        <f>data!FA41-MIN(data!$E41:$EQ41)</f>
        <v>28.813000000000002</v>
      </c>
      <c r="FB17">
        <f>data!FB41-MIN(data!$E41:$EQ41)</f>
        <v>29.436999999999998</v>
      </c>
      <c r="FC17">
        <f>data!FC41-MIN(data!$E41:$EQ41)</f>
        <v>30.964999999999996</v>
      </c>
      <c r="FD17">
        <f>data!FD41-MIN(data!$E41:$EQ41)</f>
        <v>31.963999999999999</v>
      </c>
      <c r="FE17">
        <f>data!FE41-MIN(data!$E41:$EQ41)</f>
        <v>34.046999999999997</v>
      </c>
      <c r="FF17">
        <f>data!FF41-MIN(data!$E41:$EQ41)</f>
        <v>33.83</v>
      </c>
      <c r="FG17">
        <f>data!FG41-MIN(data!$E41:$EQ41)</f>
        <v>34.488999999999997</v>
      </c>
      <c r="FH17">
        <f>data!FH41-MIN(data!$E41:$EQ41)</f>
        <v>35.262</v>
      </c>
      <c r="FI17">
        <f>data!FI41-MIN(data!$E41:$EQ41)</f>
        <v>35.505000000000003</v>
      </c>
      <c r="FJ17">
        <f>data!FJ41-MIN(data!$E41:$EQ41)</f>
        <v>34.924999999999997</v>
      </c>
      <c r="FK17">
        <f>data!FK41-MIN(data!$E41:$EQ41)</f>
        <v>36.39</v>
      </c>
      <c r="FL17">
        <f>data!FL41-MIN(data!$E41:$EQ41)</f>
        <v>36.518000000000001</v>
      </c>
      <c r="FM17">
        <f>data!FM41-MIN(data!$E41:$EQ41)</f>
        <v>36.747999999999998</v>
      </c>
      <c r="FN17">
        <f>data!FN41-MIN(data!$E41:$EQ41)</f>
        <v>36.78</v>
      </c>
      <c r="FO17">
        <f>data!FO41-MIN(data!$E41:$EQ41)</f>
        <v>36.853999999999999</v>
      </c>
      <c r="FP17">
        <f>data!FP41-MIN(data!$E41:$EQ41)</f>
        <v>37.095999999999997</v>
      </c>
      <c r="FQ17">
        <f>data!FQ41-MIN(data!$E41:$EQ41)</f>
        <v>37.588999999999999</v>
      </c>
      <c r="FR17">
        <f>data!FR41-MIN(data!$E41:$EQ41)</f>
        <v>37.944000000000003</v>
      </c>
      <c r="FS17">
        <f>data!FS41-MIN(data!$E41:$EQ41)</f>
        <v>38.216999999999999</v>
      </c>
      <c r="FT17">
        <f>data!FT41-MIN(data!$E41:$EQ41)</f>
        <v>37.847000000000001</v>
      </c>
      <c r="FU17">
        <f>data!FU41-MIN(data!$E41:$EQ41)</f>
        <v>37.716999999999999</v>
      </c>
      <c r="FV17">
        <f>data!FV41-MIN(data!$E41:$EQ41)</f>
        <v>37.981999999999999</v>
      </c>
      <c r="FW17">
        <f>data!FW41-MIN(data!$E41:$EQ41)</f>
        <v>38.756999999999998</v>
      </c>
      <c r="FX17">
        <f>data!FX41-MIN(data!$E41:$EQ41)</f>
        <v>38.653999999999996</v>
      </c>
      <c r="FY17">
        <f>data!FY41-MIN(data!$E41:$EQ41)</f>
        <v>38.576000000000001</v>
      </c>
      <c r="FZ17">
        <f>data!FZ41-MIN(data!$E41:$EQ41)</f>
        <v>38.836999999999996</v>
      </c>
      <c r="GA17">
        <f>data!GA41-MIN(data!$E41:$EQ41)</f>
        <v>39.305</v>
      </c>
      <c r="GB17">
        <f>data!GB41-MIN(data!$E41:$EQ41)</f>
        <v>38.515000000000001</v>
      </c>
      <c r="GC17">
        <f>data!GC41-MIN(data!$E41:$EQ41)</f>
        <v>39.53</v>
      </c>
      <c r="GD17">
        <f>data!GD41-MIN(data!$E41:$EQ41)</f>
        <v>40.302999999999997</v>
      </c>
      <c r="GE17">
        <f>data!GE41-MIN(data!$E41:$EQ41)</f>
        <v>39.234999999999999</v>
      </c>
      <c r="GF17">
        <f>data!GF41-MIN(data!$E41:$EQ41)</f>
        <v>39.835000000000001</v>
      </c>
      <c r="GG17">
        <f>data!GG41-MIN(data!$E41:$EQ41)</f>
        <v>39.972000000000001</v>
      </c>
      <c r="GH17">
        <f>data!GH41-MIN(data!$E41:$EQ41)</f>
        <v>39.79</v>
      </c>
      <c r="GI17">
        <f>data!GI41-MIN(data!$E41:$EQ41)</f>
        <v>39.963000000000001</v>
      </c>
      <c r="GJ17">
        <f>data!GJ41-MIN(data!$E41:$EQ41)</f>
        <v>39.896999999999998</v>
      </c>
      <c r="GK17">
        <f>data!GK41-MIN(data!$E41:$EQ41)</f>
        <v>40.19</v>
      </c>
      <c r="GL17">
        <f>data!GL41-MIN(data!$E41:$EQ41)</f>
        <v>40.763999999999996</v>
      </c>
      <c r="GM17">
        <f>data!GM41-MIN(data!$E41:$EQ41)</f>
        <v>40.317999999999998</v>
      </c>
      <c r="GN17">
        <f>data!GN41-MIN(data!$E41:$EQ41)</f>
        <v>40.51</v>
      </c>
      <c r="GO17">
        <f>data!GO41-MIN(data!$E41:$EQ41)</f>
        <v>40.448</v>
      </c>
      <c r="GP17">
        <f>data!GP41-MIN(data!$E41:$EQ41)</f>
        <v>41.057000000000002</v>
      </c>
      <c r="GQ17">
        <f>data!GQ41-MIN(data!$E41:$EQ41)</f>
        <v>40.665999999999997</v>
      </c>
      <c r="GR17">
        <f>data!GR41-MIN(data!$E41:$EQ41)</f>
        <v>40.372999999999998</v>
      </c>
      <c r="GS17">
        <f>data!GS41-MIN(data!$E41:$EQ41)</f>
        <v>40.286000000000001</v>
      </c>
      <c r="GT17">
        <f>data!GT41-MIN(data!$E41:$EQ41)</f>
        <v>40.781999999999996</v>
      </c>
      <c r="GU17">
        <f>data!GU41-MIN(data!$E41:$EQ41)</f>
        <v>41.222000000000001</v>
      </c>
      <c r="GV17">
        <f>data!GV41-MIN(data!$E41:$EQ41)</f>
        <v>40.247</v>
      </c>
      <c r="GW17">
        <f>data!GW41-MIN(data!$E41:$EQ41)</f>
        <v>40.435000000000002</v>
      </c>
      <c r="GX17">
        <f>data!GX41-MIN(data!$E41:$EQ41)</f>
        <v>40.823</v>
      </c>
      <c r="GY17">
        <f>data!GY41-MIN(data!$E41:$EQ41)</f>
        <v>41.415999999999997</v>
      </c>
      <c r="GZ17">
        <f>data!GZ41-MIN(data!$E41:$EQ41)</f>
        <v>41.613</v>
      </c>
      <c r="HA17">
        <f>data!HA41-MIN(data!$E41:$EQ41)</f>
        <v>41.78</v>
      </c>
      <c r="HB17">
        <f>data!HB41-MIN(data!$E41:$EQ41)</f>
        <v>41.362000000000002</v>
      </c>
      <c r="HC17">
        <f>data!HC41-MIN(data!$E41:$EQ41)</f>
        <v>41.802999999999997</v>
      </c>
      <c r="HD17">
        <f>data!HD41-MIN(data!$E41:$EQ41)</f>
        <v>41.491999999999997</v>
      </c>
      <c r="HE17">
        <f>data!HE41-MIN(data!$E41:$EQ41)</f>
        <v>41.728999999999999</v>
      </c>
      <c r="HF17">
        <f>data!HF41-MIN(data!$E41:$EQ41)</f>
        <v>41.472999999999999</v>
      </c>
      <c r="HG17">
        <f>data!HG41-MIN(data!$E41:$EQ41)</f>
        <v>41.695999999999998</v>
      </c>
      <c r="HH17">
        <f>data!HH41-MIN(data!$E41:$EQ41)</f>
        <v>41.508000000000003</v>
      </c>
      <c r="HI17">
        <f>data!HI41-MIN(data!$E41:$EQ41)</f>
        <v>41.363999999999997</v>
      </c>
      <c r="HJ17">
        <f>data!HJ41-MIN(data!$E41:$EQ41)</f>
        <v>40.860999999999997</v>
      </c>
      <c r="HK17">
        <f>data!HK41-MIN(data!$E41:$EQ41)</f>
        <v>41.283999999999999</v>
      </c>
      <c r="HL17">
        <f>data!HL41-MIN(data!$E41:$EQ41)</f>
        <v>41.835000000000001</v>
      </c>
      <c r="HM17">
        <f>data!HM41-MIN(data!$E41:$EQ41)</f>
        <v>41.022999999999996</v>
      </c>
      <c r="HN17">
        <f>data!HN41-MIN(data!$E41:$EQ41)</f>
        <v>41.816000000000003</v>
      </c>
      <c r="HO17">
        <f>data!HO41-MIN(data!$E41:$EQ41)</f>
        <v>41.272999999999996</v>
      </c>
      <c r="HP17">
        <f>data!HP41-MIN(data!$E41:$EQ41)</f>
        <v>42.046999999999997</v>
      </c>
      <c r="HQ17">
        <f>data!HQ41-MIN(data!$E41:$EQ41)</f>
        <v>41.198999999999998</v>
      </c>
      <c r="HR17">
        <f>data!HR41-MIN(data!$E41:$EQ41)</f>
        <v>41.326000000000001</v>
      </c>
      <c r="HS17">
        <f>data!HS41-MIN(data!$E41:$EQ41)</f>
        <v>41.421999999999997</v>
      </c>
      <c r="HT17">
        <f>data!HT41-MIN(data!$E41:$EQ41)</f>
        <v>42.531999999999996</v>
      </c>
      <c r="HU17">
        <f>data!HU41-MIN(data!$E41:$EQ41)</f>
        <v>41.67</v>
      </c>
      <c r="HV17">
        <f>data!HV41-MIN(data!$E41:$EQ41)</f>
        <v>42.295999999999999</v>
      </c>
      <c r="HW17">
        <f>data!HW41-MIN(data!$E41:$EQ41)</f>
        <v>42.207000000000001</v>
      </c>
      <c r="HX17">
        <f>data!HX41-MIN(data!$E41:$EQ41)</f>
        <v>41.308</v>
      </c>
      <c r="HY17">
        <f>data!HY41-MIN(data!$E41:$EQ41)</f>
        <v>42.21</v>
      </c>
      <c r="HZ17">
        <f>data!HZ41-MIN(data!$E41:$EQ41)</f>
        <v>42.015000000000001</v>
      </c>
      <c r="IA17">
        <f>data!IA41-MIN(data!$E41:$EQ41)</f>
        <v>41.902000000000001</v>
      </c>
      <c r="IB17">
        <f>data!IB41-MIN(data!$E41:$EQ41)</f>
        <v>43.204999999999998</v>
      </c>
      <c r="IC17">
        <f>data!IC41-MIN(data!$E41:$EQ41)</f>
        <v>42.408999999999999</v>
      </c>
      <c r="ID17">
        <f>data!ID41-MIN(data!$E41:$EQ41)</f>
        <v>42.119</v>
      </c>
      <c r="IE17">
        <f>data!IE41-MIN(data!$E41:$EQ41)</f>
        <v>42.265000000000001</v>
      </c>
      <c r="IF17">
        <f>data!IF41-MIN(data!$E41:$EQ41)</f>
        <v>41.914000000000001</v>
      </c>
      <c r="IG17">
        <f>data!IG41-MIN(data!$E41:$EQ41)</f>
        <v>42.460999999999999</v>
      </c>
      <c r="IH17">
        <f>data!IH41-MIN(data!$E41:$EQ41)</f>
        <v>42.391999999999996</v>
      </c>
      <c r="II17">
        <f>data!II41-MIN(data!$E41:$EQ41)</f>
        <v>43.350999999999999</v>
      </c>
      <c r="IJ17">
        <f>data!IJ41-MIN(data!$E41:$EQ41)</f>
        <v>42.436999999999998</v>
      </c>
      <c r="IK17">
        <f>data!IK41-MIN(data!$E41:$EQ41)</f>
        <v>43.571999999999996</v>
      </c>
      <c r="IL17">
        <f>data!IL41-MIN(data!$E41:$EQ41)</f>
        <v>42.888999999999996</v>
      </c>
      <c r="IM17">
        <f>data!IM41-MIN(data!$E41:$EQ41)</f>
        <v>43.025999999999996</v>
      </c>
      <c r="IN17">
        <f>data!IN41-MIN(data!$E41:$EQ41)</f>
        <v>43.682000000000002</v>
      </c>
      <c r="IO17">
        <f>data!IO41-MIN(data!$E41:$EQ41)</f>
        <v>42.564</v>
      </c>
      <c r="IP17">
        <f>data!IP41-MIN(data!$E41:$EQ41)</f>
        <v>43.177999999999997</v>
      </c>
      <c r="IQ17">
        <f>data!IQ41-MIN(data!$E41:$EQ41)</f>
        <v>43</v>
      </c>
      <c r="IR17">
        <f>data!IR41-MIN(data!$E41:$EQ41)</f>
        <v>42.375</v>
      </c>
      <c r="IS17">
        <f>data!IS41-MIN(data!$E41:$EQ41)</f>
        <v>42.835999999999999</v>
      </c>
      <c r="IT17">
        <f>data!IT41-MIN(data!$E41:$EQ41)</f>
        <v>44.188000000000002</v>
      </c>
      <c r="IU17">
        <f>data!IU41-MIN(data!$E41:$EQ41)</f>
        <v>43.841000000000001</v>
      </c>
      <c r="IV17">
        <f>data!IV41-MIN(data!$E41:$EQ41)</f>
        <v>43.140999999999998</v>
      </c>
      <c r="IW17">
        <f>data!IW41-MIN(data!$E41:$EQ41)</f>
        <v>43.368000000000002</v>
      </c>
      <c r="IX17">
        <f>data!IX41-MIN(data!$E41:$EQ41)</f>
        <v>43.298999999999999</v>
      </c>
      <c r="IY17">
        <f>data!IY41-MIN(data!$E41:$EQ41)</f>
        <v>43.747</v>
      </c>
      <c r="IZ17">
        <f>data!IZ41-MIN(data!$E41:$EQ41)</f>
        <v>43.488999999999997</v>
      </c>
      <c r="JA17">
        <f>data!JA41-MIN(data!$E41:$EQ41)</f>
        <v>44.005000000000003</v>
      </c>
      <c r="JB17">
        <f>data!JB41-MIN(data!$E41:$EQ41)</f>
        <v>43.015000000000001</v>
      </c>
      <c r="JC17">
        <f>data!JC41-MIN(data!$E41:$EQ41)</f>
        <v>43.115000000000002</v>
      </c>
      <c r="JD17">
        <f>data!JD41-MIN(data!$E41:$EQ41)</f>
        <v>43.957999999999998</v>
      </c>
      <c r="JE17">
        <f>data!JE41-MIN(data!$E41:$EQ41)</f>
        <v>44.003999999999998</v>
      </c>
      <c r="JF17">
        <f>data!JF41-MIN(data!$E41:$EQ41)</f>
        <v>43.635999999999996</v>
      </c>
      <c r="JG17">
        <f>data!JG41-MIN(data!$E41:$EQ41)</f>
        <v>44.28</v>
      </c>
      <c r="JH17">
        <f>data!JH41-MIN(data!$E41:$EQ41)</f>
        <v>43.951000000000001</v>
      </c>
      <c r="JI17">
        <f>data!JI41-MIN(data!$E41:$EQ41)</f>
        <v>44.258000000000003</v>
      </c>
      <c r="JJ17">
        <f>data!JJ41-MIN(data!$E41:$EQ41)</f>
        <v>43.231000000000002</v>
      </c>
      <c r="JK17">
        <f>data!JK41-MIN(data!$E41:$EQ41)</f>
        <v>44.717999999999996</v>
      </c>
      <c r="JL17">
        <f>data!JL41-MIN(data!$E41:$EQ41)</f>
        <v>44.228999999999999</v>
      </c>
      <c r="JM17">
        <f>data!JM41-MIN(data!$E41:$EQ41)</f>
        <v>44.502000000000002</v>
      </c>
      <c r="JN17">
        <f>data!JN41-MIN(data!$E41:$EQ41)</f>
        <v>44.396000000000001</v>
      </c>
      <c r="JO17">
        <f>data!JO41-MIN(data!$E41:$EQ41)</f>
        <v>44.351999999999997</v>
      </c>
      <c r="JP17">
        <f>data!JP41-MIN(data!$E41:$EQ41)</f>
        <v>44.91</v>
      </c>
    </row>
    <row r="18" spans="1:276" x14ac:dyDescent="0.25">
      <c r="A18" t="s">
        <v>5</v>
      </c>
      <c r="B18" t="s">
        <v>6</v>
      </c>
      <c r="C18" t="s">
        <v>194</v>
      </c>
      <c r="E18">
        <f>data!E42-MIN(data!$E42:$EQ42)</f>
        <v>0.11500000000000021</v>
      </c>
      <c r="F18">
        <f>data!F42-MIN(data!$E42:$EQ42)</f>
        <v>0.26100000000000101</v>
      </c>
      <c r="G18">
        <f>data!G42-MIN(data!$E42:$EQ42)</f>
        <v>0.10200000000000031</v>
      </c>
      <c r="H18">
        <f>data!H42-MIN(data!$E42:$EQ42)</f>
        <v>6.3000000000000611E-2</v>
      </c>
      <c r="I18">
        <f>data!I42-MIN(data!$E42:$EQ42)</f>
        <v>0</v>
      </c>
      <c r="J18">
        <f>data!J42-MIN(data!$E42:$EQ42)</f>
        <v>0.18400000000000105</v>
      </c>
      <c r="K18">
        <f>data!K42-MIN(data!$E42:$EQ42)</f>
        <v>0.1899999999999995</v>
      </c>
      <c r="L18">
        <f>data!L42-MIN(data!$E42:$EQ42)</f>
        <v>0.21499999999999986</v>
      </c>
      <c r="M18">
        <f>data!M42-MIN(data!$E42:$EQ42)</f>
        <v>0.19200000000000017</v>
      </c>
      <c r="N18">
        <f>data!N42-MIN(data!$E42:$EQ42)</f>
        <v>0.29400000000000048</v>
      </c>
      <c r="O18">
        <f>data!O42-MIN(data!$E42:$EQ42)</f>
        <v>0.20899999999999963</v>
      </c>
      <c r="P18">
        <f>data!P42-MIN(data!$E42:$EQ42)</f>
        <v>0.26600000000000001</v>
      </c>
      <c r="Q18">
        <f>data!Q42-MIN(data!$E42:$EQ42)</f>
        <v>0.20899999999999963</v>
      </c>
      <c r="R18">
        <f>data!R42-MIN(data!$E42:$EQ42)</f>
        <v>0.20100000000000051</v>
      </c>
      <c r="S18">
        <f>data!S42-MIN(data!$E42:$EQ42)</f>
        <v>0.26900000000000013</v>
      </c>
      <c r="T18">
        <f>data!T42-MIN(data!$E42:$EQ42)</f>
        <v>0.20000000000000107</v>
      </c>
      <c r="U18">
        <f>data!U42-MIN(data!$E42:$EQ42)</f>
        <v>0.2580000000000009</v>
      </c>
      <c r="V18">
        <f>data!V42-MIN(data!$E42:$EQ42)</f>
        <v>0.36100000000000065</v>
      </c>
      <c r="W18">
        <f>data!W42-MIN(data!$E42:$EQ42)</f>
        <v>0.36899999999999977</v>
      </c>
      <c r="X18">
        <f>data!X42-MIN(data!$E42:$EQ42)</f>
        <v>0.4350000000000005</v>
      </c>
      <c r="Y18">
        <f>data!Y42-MIN(data!$E42:$EQ42)</f>
        <v>0.21700000000000053</v>
      </c>
      <c r="Z18">
        <f>data!Z42-MIN(data!$E42:$EQ42)</f>
        <v>0.17900000000000027</v>
      </c>
      <c r="AA18">
        <f>data!AA42-MIN(data!$E42:$EQ42)</f>
        <v>0.29000000000000092</v>
      </c>
      <c r="AB18">
        <f>data!AB42-MIN(data!$E42:$EQ42)</f>
        <v>9.6999999999999531E-2</v>
      </c>
      <c r="AC18">
        <f>data!AC42-MIN(data!$E42:$EQ42)</f>
        <v>0.31799999999999962</v>
      </c>
      <c r="AD18">
        <f>data!AD42-MIN(data!$E42:$EQ42)</f>
        <v>0.26100000000000101</v>
      </c>
      <c r="AE18">
        <f>data!AE42-MIN(data!$E42:$EQ42)</f>
        <v>0.21799999999999997</v>
      </c>
      <c r="AF18">
        <f>data!AF42-MIN(data!$E42:$EQ42)</f>
        <v>0.28599999999999959</v>
      </c>
      <c r="AG18">
        <f>data!AG42-MIN(data!$E42:$EQ42)</f>
        <v>0.31700000000000017</v>
      </c>
      <c r="AH18">
        <f>data!AH42-MIN(data!$E42:$EQ42)</f>
        <v>0.20899999999999963</v>
      </c>
      <c r="AI18">
        <f>data!AI42-MIN(data!$E42:$EQ42)</f>
        <v>0.22300000000000075</v>
      </c>
      <c r="AJ18">
        <f>data!AJ42-MIN(data!$E42:$EQ42)</f>
        <v>0.24399999999999977</v>
      </c>
      <c r="AK18">
        <f>data!AK42-MIN(data!$E42:$EQ42)</f>
        <v>0.36899999999999977</v>
      </c>
      <c r="AL18">
        <f>data!AL42-MIN(data!$E42:$EQ42)</f>
        <v>0.31099999999999994</v>
      </c>
      <c r="AM18">
        <f>data!AM42-MIN(data!$E42:$EQ42)</f>
        <v>0.35100000000000087</v>
      </c>
      <c r="AN18">
        <f>data!AN42-MIN(data!$E42:$EQ42)</f>
        <v>0.39300000000000068</v>
      </c>
      <c r="AO18">
        <f>data!AO42-MIN(data!$E42:$EQ42)</f>
        <v>0.41099999999999959</v>
      </c>
      <c r="AP18">
        <f>data!AP42-MIN(data!$E42:$EQ42)</f>
        <v>0.45000000000000107</v>
      </c>
      <c r="AQ18">
        <f>data!AQ42-MIN(data!$E42:$EQ42)</f>
        <v>0.47900000000000098</v>
      </c>
      <c r="AR18">
        <f>data!AR42-MIN(data!$E42:$EQ42)</f>
        <v>0.54199999999999982</v>
      </c>
      <c r="AS18">
        <f>data!AS42-MIN(data!$E42:$EQ42)</f>
        <v>0.44700000000000095</v>
      </c>
      <c r="AT18">
        <f>data!AT42-MIN(data!$E42:$EQ42)</f>
        <v>0.62199999999999989</v>
      </c>
      <c r="AU18">
        <f>data!AU42-MIN(data!$E42:$EQ42)</f>
        <v>0.61299999999999955</v>
      </c>
      <c r="AV18">
        <f>data!AV42-MIN(data!$E42:$EQ42)</f>
        <v>0.52800000000000047</v>
      </c>
      <c r="AW18">
        <f>data!AW42-MIN(data!$E42:$EQ42)</f>
        <v>0.51900000000000013</v>
      </c>
      <c r="AX18">
        <f>data!AX42-MIN(data!$E42:$EQ42)</f>
        <v>0.56199999999999939</v>
      </c>
      <c r="AY18">
        <f>data!AY42-MIN(data!$E42:$EQ42)</f>
        <v>0.58800000000000097</v>
      </c>
      <c r="AZ18">
        <f>data!AZ42-MIN(data!$E42:$EQ42)</f>
        <v>0.51600000000000001</v>
      </c>
      <c r="BA18">
        <f>data!BA42-MIN(data!$E42:$EQ42)</f>
        <v>0.81700000000000017</v>
      </c>
      <c r="BB18">
        <f>data!BB42-MIN(data!$E42:$EQ42)</f>
        <v>0.65600000000000058</v>
      </c>
      <c r="BC18">
        <f>data!BC42-MIN(data!$E42:$EQ42)</f>
        <v>0.98900000000000077</v>
      </c>
      <c r="BD18">
        <f>data!BD42-MIN(data!$E42:$EQ42)</f>
        <v>0.87199999999999989</v>
      </c>
      <c r="BE18">
        <f>data!BE42-MIN(data!$E42:$EQ42)</f>
        <v>0.92099999999999937</v>
      </c>
      <c r="BF18">
        <f>data!BF42-MIN(data!$E42:$EQ42)</f>
        <v>0.83699999999999974</v>
      </c>
      <c r="BG18">
        <f>data!BG42-MIN(data!$E42:$EQ42)</f>
        <v>0.8279999999999994</v>
      </c>
      <c r="BH18">
        <f>data!BH42-MIN(data!$E42:$EQ42)</f>
        <v>0.94599999999999973</v>
      </c>
      <c r="BI18">
        <f>data!BI42-MIN(data!$E42:$EQ42)</f>
        <v>1.1530000000000005</v>
      </c>
      <c r="BJ18">
        <f>data!BJ42-MIN(data!$E42:$EQ42)</f>
        <v>1.0790000000000006</v>
      </c>
      <c r="BK18">
        <f>data!BK42-MIN(data!$E42:$EQ42)</f>
        <v>0.94100000000000072</v>
      </c>
      <c r="BL18">
        <f>data!BL42-MIN(data!$E42:$EQ42)</f>
        <v>1.1609999999999996</v>
      </c>
      <c r="BM18">
        <f>data!BM42-MIN(data!$E42:$EQ42)</f>
        <v>1.2059999999999995</v>
      </c>
      <c r="BN18">
        <f>data!BN42-MIN(data!$E42:$EQ42)</f>
        <v>1.2089999999999996</v>
      </c>
      <c r="BO18">
        <f>data!BO42-MIN(data!$E42:$EQ42)</f>
        <v>1.2000000000000011</v>
      </c>
      <c r="BP18">
        <f>data!BP42-MIN(data!$E42:$EQ42)</f>
        <v>1.4129999999999985</v>
      </c>
      <c r="BQ18">
        <f>data!BQ42-MIN(data!$E42:$EQ42)</f>
        <v>1.42</v>
      </c>
      <c r="BR18">
        <f>data!BR42-MIN(data!$E42:$EQ42)</f>
        <v>1.5250000000000004</v>
      </c>
      <c r="BS18">
        <f>data!BS42-MIN(data!$E42:$EQ42)</f>
        <v>1.3290000000000006</v>
      </c>
      <c r="BT18">
        <f>data!BT42-MIN(data!$E42:$EQ42)</f>
        <v>1.4509999999999987</v>
      </c>
      <c r="BU18">
        <f>data!BU42-MIN(data!$E42:$EQ42)</f>
        <v>1.4339999999999993</v>
      </c>
      <c r="BV18">
        <f>data!BV42-MIN(data!$E42:$EQ42)</f>
        <v>1.5250000000000004</v>
      </c>
      <c r="BW18">
        <f>data!BW42-MIN(data!$E42:$EQ42)</f>
        <v>1.6109999999999989</v>
      </c>
      <c r="BX18">
        <f>data!BX42-MIN(data!$E42:$EQ42)</f>
        <v>1.5890000000000004</v>
      </c>
      <c r="BY18">
        <f>data!BY42-MIN(data!$E42:$EQ42)</f>
        <v>1.6199999999999992</v>
      </c>
      <c r="BZ18">
        <f>data!BZ42-MIN(data!$E42:$EQ42)</f>
        <v>1.7760000000000016</v>
      </c>
      <c r="CA18">
        <f>data!CA42-MIN(data!$E42:$EQ42)</f>
        <v>1.761000000000001</v>
      </c>
      <c r="CB18">
        <f>data!CB42-MIN(data!$E42:$EQ42)</f>
        <v>1.8349999999999991</v>
      </c>
      <c r="CC18">
        <f>data!CC42-MIN(data!$E42:$EQ42)</f>
        <v>2.1199999999999992</v>
      </c>
      <c r="CD18">
        <f>data!CD42-MIN(data!$E42:$EQ42)</f>
        <v>1.9970000000000017</v>
      </c>
      <c r="CE18">
        <f>data!CE42-MIN(data!$E42:$EQ42)</f>
        <v>2.0039999999999996</v>
      </c>
      <c r="CF18">
        <f>data!CF42-MIN(data!$E42:$EQ42)</f>
        <v>2.2180000000000017</v>
      </c>
      <c r="CG18">
        <f>data!CG42-MIN(data!$E42:$EQ42)</f>
        <v>2.4599999999999991</v>
      </c>
      <c r="CH18">
        <f>data!CH42-MIN(data!$E42:$EQ42)</f>
        <v>2.5089999999999986</v>
      </c>
      <c r="CI18">
        <f>data!CI42-MIN(data!$E42:$EQ42)</f>
        <v>2.4210000000000012</v>
      </c>
      <c r="CJ18">
        <f>data!CJ42-MIN(data!$E42:$EQ42)</f>
        <v>2.7030000000000012</v>
      </c>
      <c r="CK18">
        <f>data!CK42-MIN(data!$E42:$EQ42)</f>
        <v>2.4769999999999985</v>
      </c>
      <c r="CL18">
        <f>data!CL42-MIN(data!$E42:$EQ42)</f>
        <v>2.8089999999999993</v>
      </c>
      <c r="CM18">
        <f>data!CM42-MIN(data!$E42:$EQ42)</f>
        <v>2.9489999999999998</v>
      </c>
      <c r="CN18">
        <f>data!CN42-MIN(data!$E42:$EQ42)</f>
        <v>3.0490000000000013</v>
      </c>
      <c r="CO18">
        <f>data!CO42-MIN(data!$E42:$EQ42)</f>
        <v>2.8549999999999986</v>
      </c>
      <c r="CP18">
        <f>data!CP42-MIN(data!$E42:$EQ42)</f>
        <v>3.0939999999999994</v>
      </c>
      <c r="CQ18">
        <f>data!CQ42-MIN(data!$E42:$EQ42)</f>
        <v>3.5269999999999992</v>
      </c>
      <c r="CR18">
        <f>data!CR42-MIN(data!$E42:$EQ42)</f>
        <v>3.2969999999999988</v>
      </c>
      <c r="CS18">
        <f>data!CS42-MIN(data!$E42:$EQ42)</f>
        <v>3.3420000000000005</v>
      </c>
      <c r="CT18">
        <f>data!CT42-MIN(data!$E42:$EQ42)</f>
        <v>3.734</v>
      </c>
      <c r="CU18">
        <f>data!CU42-MIN(data!$E42:$EQ42)</f>
        <v>3.793000000000001</v>
      </c>
      <c r="CV18">
        <f>data!CV42-MIN(data!$E42:$EQ42)</f>
        <v>3.8759999999999994</v>
      </c>
      <c r="CW18">
        <f>data!CW42-MIN(data!$E42:$EQ42)</f>
        <v>4.081999999999999</v>
      </c>
      <c r="CX18">
        <f>data!CX42-MIN(data!$E42:$EQ42)</f>
        <v>4.1450000000000014</v>
      </c>
      <c r="CY18">
        <f>data!CY42-MIN(data!$E42:$EQ42)</f>
        <v>4.3710000000000004</v>
      </c>
      <c r="CZ18">
        <f>data!CZ42-MIN(data!$E42:$EQ42)</f>
        <v>4.4479999999999986</v>
      </c>
      <c r="DA18">
        <f>data!DA42-MIN(data!$E42:$EQ42)</f>
        <v>4.6029999999999998</v>
      </c>
      <c r="DB18">
        <f>data!DB42-MIN(data!$E42:$EQ42)</f>
        <v>4.7840000000000007</v>
      </c>
      <c r="DC18">
        <f>data!DC42-MIN(data!$E42:$EQ42)</f>
        <v>5.1600000000000019</v>
      </c>
      <c r="DD18">
        <f>data!DD42-MIN(data!$E42:$EQ42)</f>
        <v>5.052999999999999</v>
      </c>
      <c r="DE18">
        <f>data!DE42-MIN(data!$E42:$EQ42)</f>
        <v>5.3089999999999993</v>
      </c>
      <c r="DF18">
        <f>data!DF42-MIN(data!$E42:$EQ42)</f>
        <v>5.7870000000000008</v>
      </c>
      <c r="DG18">
        <f>data!DG42-MIN(data!$E42:$EQ42)</f>
        <v>6.0000000000000018</v>
      </c>
      <c r="DH18">
        <f>data!DH42-MIN(data!$E42:$EQ42)</f>
        <v>6.1029999999999998</v>
      </c>
      <c r="DI18">
        <f>data!DI42-MIN(data!$E42:$EQ42)</f>
        <v>6.1959999999999997</v>
      </c>
      <c r="DJ18">
        <f>data!DJ42-MIN(data!$E42:$EQ42)</f>
        <v>6.4919999999999991</v>
      </c>
      <c r="DK18">
        <f>data!DK42-MIN(data!$E42:$EQ42)</f>
        <v>6.9139999999999997</v>
      </c>
      <c r="DL18">
        <f>data!DL42-MIN(data!$E42:$EQ42)</f>
        <v>7.3010000000000002</v>
      </c>
      <c r="DM18">
        <f>data!DM42-MIN(data!$E42:$EQ42)</f>
        <v>7.5089999999999986</v>
      </c>
      <c r="DN18">
        <f>data!DN42-MIN(data!$E42:$EQ42)</f>
        <v>7.8450000000000006</v>
      </c>
      <c r="DO18">
        <f>data!DO42-MIN(data!$E42:$EQ42)</f>
        <v>8.391</v>
      </c>
      <c r="DP18">
        <f>data!DP42-MIN(data!$E42:$EQ42)</f>
        <v>8.7939999999999987</v>
      </c>
      <c r="DQ18">
        <f>data!DQ42-MIN(data!$E42:$EQ42)</f>
        <v>9.1250000000000018</v>
      </c>
      <c r="DR18">
        <f>data!DR42-MIN(data!$E42:$EQ42)</f>
        <v>9.5670000000000019</v>
      </c>
      <c r="DS18">
        <f>data!DS42-MIN(data!$E42:$EQ42)</f>
        <v>10.098000000000001</v>
      </c>
      <c r="DT18">
        <f>data!DT42-MIN(data!$E42:$EQ42)</f>
        <v>11.020999999999999</v>
      </c>
      <c r="DU18">
        <f>data!DU42-MIN(data!$E42:$EQ42)</f>
        <v>11.401999999999999</v>
      </c>
      <c r="DV18">
        <f>data!DV42-MIN(data!$E42:$EQ42)</f>
        <v>12.250000000000002</v>
      </c>
      <c r="DW18">
        <f>data!DW42-MIN(data!$E42:$EQ42)</f>
        <v>12.906000000000001</v>
      </c>
      <c r="DX18">
        <f>data!DX42-MIN(data!$E42:$EQ42)</f>
        <v>13.593000000000002</v>
      </c>
      <c r="DY18">
        <f>data!DY42-MIN(data!$E42:$EQ42)</f>
        <v>14.575000000000001</v>
      </c>
      <c r="DZ18">
        <f>data!DZ42-MIN(data!$E42:$EQ42)</f>
        <v>14.974000000000002</v>
      </c>
      <c r="EA18">
        <f>data!EA42-MIN(data!$E42:$EQ42)</f>
        <v>16.113</v>
      </c>
      <c r="EB18">
        <f>data!EB42-MIN(data!$E42:$EQ42)</f>
        <v>16.905999999999999</v>
      </c>
      <c r="EC18">
        <f>data!EC42-MIN(data!$E42:$EQ42)</f>
        <v>17.594000000000001</v>
      </c>
      <c r="ED18">
        <f>data!ED42-MIN(data!$E42:$EQ42)</f>
        <v>18.847000000000001</v>
      </c>
      <c r="EE18">
        <f>data!EE42-MIN(data!$E42:$EQ42)</f>
        <v>19.731999999999999</v>
      </c>
      <c r="EF18">
        <f>data!EF42-MIN(data!$E42:$EQ42)</f>
        <v>21.135999999999996</v>
      </c>
      <c r="EG18">
        <f>data!EG42-MIN(data!$E42:$EQ42)</f>
        <v>21.792999999999999</v>
      </c>
      <c r="EH18">
        <f>data!EH42-MIN(data!$E42:$EQ42)</f>
        <v>22.327999999999996</v>
      </c>
      <c r="EI18">
        <f>data!EI42-MIN(data!$E42:$EQ42)</f>
        <v>22.348999999999997</v>
      </c>
      <c r="EJ18">
        <f>data!EJ42-MIN(data!$E42:$EQ42)</f>
        <v>22.556999999999995</v>
      </c>
      <c r="EK18">
        <f>data!EK42-MIN(data!$E42:$EQ42)</f>
        <v>22.536000000000001</v>
      </c>
      <c r="EL18">
        <f>data!EL42-MIN(data!$E42:$EQ42)</f>
        <v>23.006999999999998</v>
      </c>
      <c r="EM18">
        <f>data!EM42-MIN(data!$E42:$EQ42)</f>
        <v>22.750999999999998</v>
      </c>
      <c r="EN18">
        <f>data!EN42-MIN(data!$E42:$EQ42)</f>
        <v>23.015000000000001</v>
      </c>
      <c r="EO18">
        <f>data!EO42-MIN(data!$E42:$EQ42)</f>
        <v>22.836999999999996</v>
      </c>
      <c r="EP18">
        <f>data!EP42-MIN(data!$E42:$EQ42)</f>
        <v>22.975999999999999</v>
      </c>
      <c r="EQ18">
        <f>data!EQ42-MIN(data!$E42:$EQ42)</f>
        <v>23.1</v>
      </c>
      <c r="ER18">
        <f>data!ER42-MIN(data!$E42:$EQ42)</f>
        <v>23.147999999999996</v>
      </c>
      <c r="ES18">
        <f>data!ES42-MIN(data!$E42:$EQ42)</f>
        <v>22.921999999999997</v>
      </c>
      <c r="ET18">
        <f>data!ET42-MIN(data!$E42:$EQ42)</f>
        <v>23.302999999999997</v>
      </c>
      <c r="EU18">
        <f>data!EU42-MIN(data!$E42:$EQ42)</f>
        <v>23.411000000000001</v>
      </c>
      <c r="EV18">
        <f>data!EV42-MIN(data!$E42:$EQ42)</f>
        <v>23.120999999999995</v>
      </c>
      <c r="EW18">
        <f>data!EW42-MIN(data!$E42:$EQ42)</f>
        <v>23.312999999999995</v>
      </c>
      <c r="EX18">
        <f>data!EX42-MIN(data!$E42:$EQ42)</f>
        <v>23.857999999999997</v>
      </c>
      <c r="EY18">
        <f>data!EY42-MIN(data!$E42:$EQ42)</f>
        <v>23.515000000000001</v>
      </c>
      <c r="EZ18">
        <f>data!EZ42-MIN(data!$E42:$EQ42)</f>
        <v>23.503</v>
      </c>
      <c r="FA18">
        <f>data!FA42-MIN(data!$E42:$EQ42)</f>
        <v>23.402999999999999</v>
      </c>
      <c r="FB18">
        <f>data!FB42-MIN(data!$E42:$EQ42)</f>
        <v>23.735999999999997</v>
      </c>
      <c r="FC18">
        <f>data!FC42-MIN(data!$E42:$EQ42)</f>
        <v>23.859000000000002</v>
      </c>
      <c r="FD18">
        <f>data!FD42-MIN(data!$E42:$EQ42)</f>
        <v>23.635999999999996</v>
      </c>
      <c r="FE18">
        <f>data!FE42-MIN(data!$E42:$EQ42)</f>
        <v>23.635999999999996</v>
      </c>
      <c r="FF18">
        <f>data!FF42-MIN(data!$E42:$EQ42)</f>
        <v>23.893000000000001</v>
      </c>
      <c r="FG18">
        <f>data!FG42-MIN(data!$E42:$EQ42)</f>
        <v>23.722999999999999</v>
      </c>
      <c r="FH18">
        <f>data!FH42-MIN(data!$E42:$EQ42)</f>
        <v>24.040999999999997</v>
      </c>
      <c r="FI18">
        <f>data!FI42-MIN(data!$E42:$EQ42)</f>
        <v>24.027000000000001</v>
      </c>
      <c r="FJ18">
        <f>data!FJ42-MIN(data!$E42:$EQ42)</f>
        <v>24.058999999999997</v>
      </c>
      <c r="FK18">
        <f>data!FK42-MIN(data!$E42:$EQ42)</f>
        <v>24.183</v>
      </c>
      <c r="FL18">
        <f>data!FL42-MIN(data!$E42:$EQ42)</f>
        <v>24.238999999999997</v>
      </c>
      <c r="FM18">
        <f>data!FM42-MIN(data!$E42:$EQ42)</f>
        <v>24.141999999999996</v>
      </c>
      <c r="FN18">
        <f>data!FN42-MIN(data!$E42:$EQ42)</f>
        <v>23.948999999999998</v>
      </c>
      <c r="FO18">
        <f>data!FO42-MIN(data!$E42:$EQ42)</f>
        <v>24.216000000000001</v>
      </c>
      <c r="FP18">
        <f>data!FP42-MIN(data!$E42:$EQ42)</f>
        <v>24.382999999999996</v>
      </c>
      <c r="FQ18">
        <f>data!FQ42-MIN(data!$E42:$EQ42)</f>
        <v>24.412999999999997</v>
      </c>
      <c r="FR18">
        <f>data!FR42-MIN(data!$E42:$EQ42)</f>
        <v>24.561999999999998</v>
      </c>
      <c r="FS18">
        <f>data!FS42-MIN(data!$E42:$EQ42)</f>
        <v>24.957000000000001</v>
      </c>
      <c r="FT18">
        <f>data!FT42-MIN(data!$E42:$EQ42)</f>
        <v>25.042000000000002</v>
      </c>
      <c r="FU18">
        <f>data!FU42-MIN(data!$E42:$EQ42)</f>
        <v>24.729999999999997</v>
      </c>
      <c r="FV18">
        <f>data!FV42-MIN(data!$E42:$EQ42)</f>
        <v>24.747999999999998</v>
      </c>
      <c r="FW18">
        <f>data!FW42-MIN(data!$E42:$EQ42)</f>
        <v>25.259</v>
      </c>
      <c r="FX18">
        <f>data!FX42-MIN(data!$E42:$EQ42)</f>
        <v>25.042000000000002</v>
      </c>
      <c r="FY18">
        <f>data!FY42-MIN(data!$E42:$EQ42)</f>
        <v>25.223999999999997</v>
      </c>
      <c r="FZ18">
        <f>data!FZ42-MIN(data!$E42:$EQ42)</f>
        <v>25.067999999999998</v>
      </c>
      <c r="GA18">
        <f>data!GA42-MIN(data!$E42:$EQ42)</f>
        <v>25.223999999999997</v>
      </c>
      <c r="GB18">
        <f>data!GB42-MIN(data!$E42:$EQ42)</f>
        <v>25.295000000000002</v>
      </c>
      <c r="GC18">
        <f>data!GC42-MIN(data!$E42:$EQ42)</f>
        <v>25.39</v>
      </c>
      <c r="GD18">
        <f>data!GD42-MIN(data!$E42:$EQ42)</f>
        <v>25.561</v>
      </c>
      <c r="GE18">
        <f>data!GE42-MIN(data!$E42:$EQ42)</f>
        <v>25.321999999999996</v>
      </c>
      <c r="GF18">
        <f>data!GF42-MIN(data!$E42:$EQ42)</f>
        <v>25.716999999999999</v>
      </c>
      <c r="GG18">
        <f>data!GG42-MIN(data!$E42:$EQ42)</f>
        <v>25.841000000000001</v>
      </c>
      <c r="GH18">
        <f>data!GH42-MIN(data!$E42:$EQ42)</f>
        <v>25.528999999999996</v>
      </c>
      <c r="GI18">
        <f>data!GI42-MIN(data!$E42:$EQ42)</f>
        <v>25.713000000000001</v>
      </c>
      <c r="GJ18">
        <f>data!GJ42-MIN(data!$E42:$EQ42)</f>
        <v>25.994</v>
      </c>
      <c r="GK18">
        <f>data!GK42-MIN(data!$E42:$EQ42)</f>
        <v>25.848999999999997</v>
      </c>
      <c r="GL18">
        <f>data!GL42-MIN(data!$E42:$EQ42)</f>
        <v>26.067</v>
      </c>
      <c r="GM18">
        <f>data!GM42-MIN(data!$E42:$EQ42)</f>
        <v>26.199999999999996</v>
      </c>
      <c r="GN18">
        <f>data!GN42-MIN(data!$E42:$EQ42)</f>
        <v>26.286000000000001</v>
      </c>
      <c r="GO18">
        <f>data!GO42-MIN(data!$E42:$EQ42)</f>
        <v>25.939</v>
      </c>
      <c r="GP18">
        <f>data!GP42-MIN(data!$E42:$EQ42)</f>
        <v>26.207999999999998</v>
      </c>
      <c r="GQ18">
        <f>data!GQ42-MIN(data!$E42:$EQ42)</f>
        <v>26.442</v>
      </c>
      <c r="GR18">
        <f>data!GR42-MIN(data!$E42:$EQ42)</f>
        <v>26.509999999999998</v>
      </c>
      <c r="GS18">
        <f>data!GS42-MIN(data!$E42:$EQ42)</f>
        <v>26.487000000000002</v>
      </c>
      <c r="GT18">
        <f>data!GT42-MIN(data!$E42:$EQ42)</f>
        <v>26.643000000000001</v>
      </c>
      <c r="GU18">
        <f>data!GU42-MIN(data!$E42:$EQ42)</f>
        <v>26.567</v>
      </c>
      <c r="GV18">
        <f>data!GV42-MIN(data!$E42:$EQ42)</f>
        <v>26.595999999999997</v>
      </c>
      <c r="GW18">
        <f>data!GW42-MIN(data!$E42:$EQ42)</f>
        <v>26.673999999999999</v>
      </c>
      <c r="GX18">
        <f>data!GX42-MIN(data!$E42:$EQ42)</f>
        <v>26.754999999999995</v>
      </c>
      <c r="GY18">
        <f>data!GY42-MIN(data!$E42:$EQ42)</f>
        <v>26.665999999999997</v>
      </c>
      <c r="GZ18">
        <f>data!GZ42-MIN(data!$E42:$EQ42)</f>
        <v>26.775999999999996</v>
      </c>
      <c r="HA18">
        <f>data!HA42-MIN(data!$E42:$EQ42)</f>
        <v>26.940999999999995</v>
      </c>
      <c r="HB18">
        <f>data!HB42-MIN(data!$E42:$EQ42)</f>
        <v>27.019999999999996</v>
      </c>
      <c r="HC18">
        <f>data!HC42-MIN(data!$E42:$EQ42)</f>
        <v>27.059999999999995</v>
      </c>
      <c r="HD18">
        <f>data!HD42-MIN(data!$E42:$EQ42)</f>
        <v>27.071999999999996</v>
      </c>
      <c r="HE18">
        <f>data!HE42-MIN(data!$E42:$EQ42)</f>
        <v>27.500999999999998</v>
      </c>
      <c r="HF18">
        <f>data!HF42-MIN(data!$E42:$EQ42)</f>
        <v>27.159999999999997</v>
      </c>
      <c r="HG18">
        <f>data!HG42-MIN(data!$E42:$EQ42)</f>
        <v>27.491</v>
      </c>
      <c r="HH18">
        <f>data!HH42-MIN(data!$E42:$EQ42)</f>
        <v>27.402999999999999</v>
      </c>
      <c r="HI18">
        <f>data!HI42-MIN(data!$E42:$EQ42)</f>
        <v>27.135999999999996</v>
      </c>
      <c r="HJ18">
        <f>data!HJ42-MIN(data!$E42:$EQ42)</f>
        <v>27.894999999999996</v>
      </c>
      <c r="HK18">
        <f>data!HK42-MIN(data!$E42:$EQ42)</f>
        <v>27.644999999999996</v>
      </c>
      <c r="HL18">
        <f>data!HL42-MIN(data!$E42:$EQ42)</f>
        <v>27.695</v>
      </c>
      <c r="HM18">
        <f>data!HM42-MIN(data!$E42:$EQ42)</f>
        <v>27.722999999999999</v>
      </c>
      <c r="HN18">
        <f>data!HN42-MIN(data!$E42:$EQ42)</f>
        <v>28.080999999999996</v>
      </c>
      <c r="HO18">
        <f>data!HO42-MIN(data!$E42:$EQ42)</f>
        <v>27.662999999999997</v>
      </c>
      <c r="HP18">
        <f>data!HP42-MIN(data!$E42:$EQ42)</f>
        <v>27.719000000000001</v>
      </c>
      <c r="HQ18">
        <f>data!HQ42-MIN(data!$E42:$EQ42)</f>
        <v>27.765000000000001</v>
      </c>
      <c r="HR18">
        <f>data!HR42-MIN(data!$E42:$EQ42)</f>
        <v>27.637</v>
      </c>
      <c r="HS18">
        <f>data!HS42-MIN(data!$E42:$EQ42)</f>
        <v>27.771000000000001</v>
      </c>
      <c r="HT18">
        <f>data!HT42-MIN(data!$E42:$EQ42)</f>
        <v>27.762999999999998</v>
      </c>
      <c r="HU18">
        <f>data!HU42-MIN(data!$E42:$EQ42)</f>
        <v>28.339999999999996</v>
      </c>
      <c r="HV18">
        <f>data!HV42-MIN(data!$E42:$EQ42)</f>
        <v>28.262</v>
      </c>
      <c r="HW18">
        <f>data!HW42-MIN(data!$E42:$EQ42)</f>
        <v>28.293999999999997</v>
      </c>
      <c r="HX18">
        <f>data!HX42-MIN(data!$E42:$EQ42)</f>
        <v>27.972999999999999</v>
      </c>
      <c r="HY18">
        <f>data!HY42-MIN(data!$E42:$EQ42)</f>
        <v>28.202999999999996</v>
      </c>
      <c r="HZ18">
        <f>data!HZ42-MIN(data!$E42:$EQ42)</f>
        <v>28.408000000000001</v>
      </c>
      <c r="IA18">
        <f>data!IA42-MIN(data!$E42:$EQ42)</f>
        <v>28.814</v>
      </c>
      <c r="IB18">
        <f>data!IB42-MIN(data!$E42:$EQ42)</f>
        <v>28.684999999999995</v>
      </c>
      <c r="IC18">
        <f>data!IC42-MIN(data!$E42:$EQ42)</f>
        <v>28.680999999999997</v>
      </c>
      <c r="ID18">
        <f>data!ID42-MIN(data!$E42:$EQ42)</f>
        <v>28.905999999999999</v>
      </c>
      <c r="IE18">
        <f>data!IE42-MIN(data!$E42:$EQ42)</f>
        <v>28.781999999999996</v>
      </c>
      <c r="IF18">
        <f>data!IF42-MIN(data!$E42:$EQ42)</f>
        <v>28.851999999999997</v>
      </c>
      <c r="IG18">
        <f>data!IG42-MIN(data!$E42:$EQ42)</f>
        <v>29.335000000000001</v>
      </c>
      <c r="IH18">
        <f>data!IH42-MIN(data!$E42:$EQ42)</f>
        <v>28.966000000000001</v>
      </c>
      <c r="II18">
        <f>data!II42-MIN(data!$E42:$EQ42)</f>
        <v>28.905999999999999</v>
      </c>
      <c r="IJ18">
        <f>data!IJ42-MIN(data!$E42:$EQ42)</f>
        <v>29.460999999999999</v>
      </c>
      <c r="IK18">
        <f>data!IK42-MIN(data!$E42:$EQ42)</f>
        <v>29.033999999999999</v>
      </c>
      <c r="IL18">
        <f>data!IL42-MIN(data!$E42:$EQ42)</f>
        <v>29.390999999999998</v>
      </c>
      <c r="IM18">
        <f>data!IM42-MIN(data!$E42:$EQ42)</f>
        <v>29.347999999999999</v>
      </c>
      <c r="IN18">
        <f>data!IN42-MIN(data!$E42:$EQ42)</f>
        <v>29.216999999999999</v>
      </c>
      <c r="IO18">
        <f>data!IO42-MIN(data!$E42:$EQ42)</f>
        <v>29.067999999999998</v>
      </c>
      <c r="IP18">
        <f>data!IP42-MIN(data!$E42:$EQ42)</f>
        <v>29.192</v>
      </c>
      <c r="IQ18">
        <f>data!IQ42-MIN(data!$E42:$EQ42)</f>
        <v>29.216999999999999</v>
      </c>
      <c r="IR18">
        <f>data!IR42-MIN(data!$E42:$EQ42)</f>
        <v>29.330999999999996</v>
      </c>
      <c r="IS18">
        <f>data!IS42-MIN(data!$E42:$EQ42)</f>
        <v>29.275999999999996</v>
      </c>
      <c r="IT18">
        <f>data!IT42-MIN(data!$E42:$EQ42)</f>
        <v>29.283999999999999</v>
      </c>
      <c r="IU18">
        <f>data!IU42-MIN(data!$E42:$EQ42)</f>
        <v>29.222000000000001</v>
      </c>
      <c r="IV18">
        <f>data!IV42-MIN(data!$E42:$EQ42)</f>
        <v>29.598999999999997</v>
      </c>
      <c r="IW18">
        <f>data!IW42-MIN(data!$E42:$EQ42)</f>
        <v>29.242999999999995</v>
      </c>
      <c r="IX18">
        <f>data!IX42-MIN(data!$E42:$EQ42)</f>
        <v>29.878999999999998</v>
      </c>
      <c r="IY18">
        <f>data!IY42-MIN(data!$E42:$EQ42)</f>
        <v>29.799999999999997</v>
      </c>
      <c r="IZ18">
        <f>data!IZ42-MIN(data!$E42:$EQ42)</f>
        <v>29.702999999999996</v>
      </c>
      <c r="JA18">
        <f>data!JA42-MIN(data!$E42:$EQ42)</f>
        <v>29.641999999999996</v>
      </c>
      <c r="JB18">
        <f>data!JB42-MIN(data!$E42:$EQ42)</f>
        <v>29.571999999999996</v>
      </c>
      <c r="JC18">
        <f>data!JC42-MIN(data!$E42:$EQ42)</f>
        <v>29.362000000000002</v>
      </c>
      <c r="JD18">
        <f>data!JD42-MIN(data!$E42:$EQ42)</f>
        <v>29.667999999999999</v>
      </c>
      <c r="JE18">
        <f>data!JE42-MIN(data!$E42:$EQ42)</f>
        <v>29.573999999999998</v>
      </c>
      <c r="JF18">
        <f>data!JF42-MIN(data!$E42:$EQ42)</f>
        <v>29.457999999999998</v>
      </c>
      <c r="JG18">
        <f>data!JG42-MIN(data!$E42:$EQ42)</f>
        <v>29.534999999999997</v>
      </c>
      <c r="JH18">
        <f>data!JH42-MIN(data!$E42:$EQ42)</f>
        <v>29.994</v>
      </c>
      <c r="JI18">
        <f>data!JI42-MIN(data!$E42:$EQ42)</f>
        <v>29.676000000000002</v>
      </c>
      <c r="JJ18">
        <f>data!JJ42-MIN(data!$E42:$EQ42)</f>
        <v>29.728999999999999</v>
      </c>
      <c r="JK18">
        <f>data!JK42-MIN(data!$E42:$EQ42)</f>
        <v>30.043999999999997</v>
      </c>
      <c r="JL18">
        <f>data!JL42-MIN(data!$E42:$EQ42)</f>
        <v>29.778999999999996</v>
      </c>
      <c r="JM18">
        <f>data!JM42-MIN(data!$E42:$EQ42)</f>
        <v>29.717999999999996</v>
      </c>
      <c r="JN18">
        <f>data!JN42-MIN(data!$E42:$EQ42)</f>
        <v>29.991999999999997</v>
      </c>
      <c r="JO18">
        <f>data!JO42-MIN(data!$E42:$EQ42)</f>
        <v>30.019999999999996</v>
      </c>
      <c r="JP18">
        <f>data!JP42-MIN(data!$E42:$EQ42)</f>
        <v>30.335000000000001</v>
      </c>
    </row>
    <row r="19" spans="1:276" x14ac:dyDescent="0.25">
      <c r="A19" t="s">
        <v>11</v>
      </c>
      <c r="B19" t="s">
        <v>12</v>
      </c>
      <c r="C19" s="2" t="s">
        <v>195</v>
      </c>
      <c r="E19">
        <f>data!E43-MIN(data!$E43:$EQ43)</f>
        <v>6.5999999999998948E-2</v>
      </c>
      <c r="F19">
        <f>data!F43-MIN(data!$E43:$EQ43)</f>
        <v>0.12800000000000011</v>
      </c>
      <c r="G19">
        <f>data!G43-MIN(data!$E43:$EQ43)</f>
        <v>0</v>
      </c>
      <c r="H19">
        <f>data!H43-MIN(data!$E43:$EQ43)</f>
        <v>1.2999999999999901E-2</v>
      </c>
      <c r="I19">
        <f>data!I43-MIN(data!$E43:$EQ43)</f>
        <v>0</v>
      </c>
      <c r="J19">
        <f>data!J43-MIN(data!$E43:$EQ43)</f>
        <v>5.3999999999998494E-2</v>
      </c>
      <c r="K19">
        <f>data!K43-MIN(data!$E43:$EQ43)</f>
        <v>8.6999999999999744E-2</v>
      </c>
      <c r="L19">
        <f>data!L43-MIN(data!$E43:$EQ43)</f>
        <v>0.11099999999999888</v>
      </c>
      <c r="M19">
        <f>data!M43-MIN(data!$E43:$EQ43)</f>
        <v>0.13899999999999935</v>
      </c>
      <c r="N19">
        <f>data!N43-MIN(data!$E43:$EQ43)</f>
        <v>0.2159999999999993</v>
      </c>
      <c r="O19">
        <f>data!O43-MIN(data!$E43:$EQ43)</f>
        <v>0.25899999999999856</v>
      </c>
      <c r="P19">
        <f>data!P43-MIN(data!$E43:$EQ43)</f>
        <v>0.11099999999999888</v>
      </c>
      <c r="Q19">
        <f>data!Q43-MIN(data!$E43:$EQ43)</f>
        <v>0.18199999999999861</v>
      </c>
      <c r="R19">
        <f>data!R43-MIN(data!$E43:$EQ43)</f>
        <v>0.27699999999999925</v>
      </c>
      <c r="S19">
        <f>data!S43-MIN(data!$E43:$EQ43)</f>
        <v>0.29299999999999926</v>
      </c>
      <c r="T19">
        <f>data!T43-MIN(data!$E43:$EQ43)</f>
        <v>0.2240000000000002</v>
      </c>
      <c r="U19">
        <f>data!U43-MIN(data!$E43:$EQ43)</f>
        <v>0.41199999999999903</v>
      </c>
      <c r="V19">
        <f>data!V43-MIN(data!$E43:$EQ43)</f>
        <v>0.28599999999999959</v>
      </c>
      <c r="W19">
        <f>data!W43-MIN(data!$E43:$EQ43)</f>
        <v>0.16599999999999859</v>
      </c>
      <c r="X19">
        <f>data!X43-MIN(data!$E43:$EQ43)</f>
        <v>0.15599999999999881</v>
      </c>
      <c r="Y19">
        <f>data!Y43-MIN(data!$E43:$EQ43)</f>
        <v>0.1169999999999991</v>
      </c>
      <c r="Z19">
        <f>data!Z43-MIN(data!$E43:$EQ43)</f>
        <v>0.15399999999999991</v>
      </c>
      <c r="AA19">
        <f>data!AA43-MIN(data!$E43:$EQ43)</f>
        <v>0.16299999999999848</v>
      </c>
      <c r="AB19">
        <f>data!AB43-MIN(data!$E43:$EQ43)</f>
        <v>0.25099999999999945</v>
      </c>
      <c r="AC19">
        <f>data!AC43-MIN(data!$E43:$EQ43)</f>
        <v>0.16599999999999859</v>
      </c>
      <c r="AD19">
        <f>data!AD43-MIN(data!$E43:$EQ43)</f>
        <v>0.31199999999999939</v>
      </c>
      <c r="AE19">
        <f>data!AE43-MIN(data!$E43:$EQ43)</f>
        <v>0.13899999999999935</v>
      </c>
      <c r="AF19">
        <f>data!AF43-MIN(data!$E43:$EQ43)</f>
        <v>0.18199999999999861</v>
      </c>
      <c r="AG19">
        <f>data!AG43-MIN(data!$E43:$EQ43)</f>
        <v>0.31400000000000006</v>
      </c>
      <c r="AH19">
        <f>data!AH43-MIN(data!$E43:$EQ43)</f>
        <v>0.13100000000000023</v>
      </c>
      <c r="AI19">
        <f>data!AI43-MIN(data!$E43:$EQ43)</f>
        <v>0.29800000000000004</v>
      </c>
      <c r="AJ19">
        <f>data!AJ43-MIN(data!$E43:$EQ43)</f>
        <v>0.19200000000000017</v>
      </c>
      <c r="AK19">
        <f>data!AK43-MIN(data!$E43:$EQ43)</f>
        <v>5.8999999999999275E-2</v>
      </c>
      <c r="AL19">
        <f>data!AL43-MIN(data!$E43:$EQ43)</f>
        <v>7.7999999999999403E-2</v>
      </c>
      <c r="AM19">
        <f>data!AM43-MIN(data!$E43:$EQ43)</f>
        <v>0.27199999999999847</v>
      </c>
      <c r="AN19">
        <f>data!AN43-MIN(data!$E43:$EQ43)</f>
        <v>0.10699999999999932</v>
      </c>
      <c r="AO19">
        <f>data!AO43-MIN(data!$E43:$EQ43)</f>
        <v>0.30399999999999849</v>
      </c>
      <c r="AP19">
        <f>data!AP43-MIN(data!$E43:$EQ43)</f>
        <v>0.18699999999999939</v>
      </c>
      <c r="AQ19">
        <f>data!AQ43-MIN(data!$E43:$EQ43)</f>
        <v>0.26900000000000013</v>
      </c>
      <c r="AR19">
        <f>data!AR43-MIN(data!$E43:$EQ43)</f>
        <v>0.43199999999999861</v>
      </c>
      <c r="AS19">
        <f>data!AS43-MIN(data!$E43:$EQ43)</f>
        <v>0.31099999999999994</v>
      </c>
      <c r="AT19">
        <f>data!AT43-MIN(data!$E43:$EQ43)</f>
        <v>0.35799999999999876</v>
      </c>
      <c r="AU19">
        <f>data!AU43-MIN(data!$E43:$EQ43)</f>
        <v>0.4269999999999996</v>
      </c>
      <c r="AV19">
        <f>data!AV43-MIN(data!$E43:$EQ43)</f>
        <v>0.44499999999999851</v>
      </c>
      <c r="AW19">
        <f>data!AW43-MIN(data!$E43:$EQ43)</f>
        <v>0.43499999999999872</v>
      </c>
      <c r="AX19">
        <f>data!AX43-MIN(data!$E43:$EQ43)</f>
        <v>0.45099999999999874</v>
      </c>
      <c r="AY19">
        <f>data!AY43-MIN(data!$E43:$EQ43)</f>
        <v>0.4269999999999996</v>
      </c>
      <c r="AZ19">
        <f>data!AZ43-MIN(data!$E43:$EQ43)</f>
        <v>0.38100000000000023</v>
      </c>
      <c r="BA19">
        <f>data!BA43-MIN(data!$E43:$EQ43)</f>
        <v>0.50199999999999889</v>
      </c>
      <c r="BB19">
        <f>data!BB43-MIN(data!$E43:$EQ43)</f>
        <v>0.41899999999999871</v>
      </c>
      <c r="BC19">
        <f>data!BC43-MIN(data!$E43:$EQ43)</f>
        <v>0.59699999999999953</v>
      </c>
      <c r="BD19">
        <f>data!BD43-MIN(data!$E43:$EQ43)</f>
        <v>0.70999999999999908</v>
      </c>
      <c r="BE19">
        <f>data!BE43-MIN(data!$E43:$EQ43)</f>
        <v>0.5519999999999996</v>
      </c>
      <c r="BF19">
        <f>data!BF43-MIN(data!$E43:$EQ43)</f>
        <v>0.67600000000000016</v>
      </c>
      <c r="BG19">
        <f>data!BG43-MIN(data!$E43:$EQ43)</f>
        <v>0.64299999999999891</v>
      </c>
      <c r="BH19">
        <f>data!BH43-MIN(data!$E43:$EQ43)</f>
        <v>0.83599999999999852</v>
      </c>
      <c r="BI19">
        <f>data!BI43-MIN(data!$E43:$EQ43)</f>
        <v>0.75899999999999856</v>
      </c>
      <c r="BJ19">
        <f>data!BJ43-MIN(data!$E43:$EQ43)</f>
        <v>0.86500000000000021</v>
      </c>
      <c r="BK19">
        <f>data!BK43-MIN(data!$E43:$EQ43)</f>
        <v>0.83000000000000007</v>
      </c>
      <c r="BL19">
        <f>data!BL43-MIN(data!$E43:$EQ43)</f>
        <v>0.9740000000000002</v>
      </c>
      <c r="BM19">
        <f>data!BM43-MIN(data!$E43:$EQ43)</f>
        <v>1.0419999999999998</v>
      </c>
      <c r="BN19">
        <f>data!BN43-MIN(data!$E43:$EQ43)</f>
        <v>1.0449999999999999</v>
      </c>
      <c r="BO19">
        <f>data!BO43-MIN(data!$E43:$EQ43)</f>
        <v>0.88100000000000023</v>
      </c>
      <c r="BP19">
        <f>data!BP43-MIN(data!$E43:$EQ43)</f>
        <v>1.1709999999999994</v>
      </c>
      <c r="BQ19">
        <f>data!BQ43-MIN(data!$E43:$EQ43)</f>
        <v>1.2579999999999991</v>
      </c>
      <c r="BR19">
        <f>data!BR43-MIN(data!$E43:$EQ43)</f>
        <v>1.2319999999999993</v>
      </c>
      <c r="BS19">
        <f>data!BS43-MIN(data!$E43:$EQ43)</f>
        <v>1.3729999999999993</v>
      </c>
      <c r="BT19">
        <f>data!BT43-MIN(data!$E43:$EQ43)</f>
        <v>1.3899999999999988</v>
      </c>
      <c r="BU19">
        <f>data!BU43-MIN(data!$E43:$EQ43)</f>
        <v>1.3989999999999991</v>
      </c>
      <c r="BV19">
        <f>data!BV43-MIN(data!$E43:$EQ43)</f>
        <v>1.5169999999999995</v>
      </c>
      <c r="BW19">
        <f>data!BW43-MIN(data!$E43:$EQ43)</f>
        <v>1.6259999999999994</v>
      </c>
      <c r="BX19">
        <f>data!BX43-MIN(data!$E43:$EQ43)</f>
        <v>1.6839999999999993</v>
      </c>
      <c r="BY19">
        <f>data!BY43-MIN(data!$E43:$EQ43)</f>
        <v>1.7909999999999986</v>
      </c>
      <c r="BZ19">
        <f>data!BZ43-MIN(data!$E43:$EQ43)</f>
        <v>1.7129999999999992</v>
      </c>
      <c r="CA19">
        <f>data!CA43-MIN(data!$E43:$EQ43)</f>
        <v>1.9859999999999989</v>
      </c>
      <c r="CB19">
        <f>data!CB43-MIN(data!$E43:$EQ43)</f>
        <v>1.9289999999999985</v>
      </c>
      <c r="CC19">
        <f>data!CC43-MIN(data!$E43:$EQ43)</f>
        <v>2.0309999999999988</v>
      </c>
      <c r="CD19">
        <f>data!CD43-MIN(data!$E43:$EQ43)</f>
        <v>2.1679999999999993</v>
      </c>
      <c r="CE19">
        <f>data!CE43-MIN(data!$E43:$EQ43)</f>
        <v>2.0719999999999992</v>
      </c>
      <c r="CF19">
        <f>data!CF43-MIN(data!$E43:$EQ43)</f>
        <v>2.4420000000000002</v>
      </c>
      <c r="CG19">
        <f>data!CG43-MIN(data!$E43:$EQ43)</f>
        <v>2.3709999999999987</v>
      </c>
      <c r="CH19">
        <f>data!CH43-MIN(data!$E43:$EQ43)</f>
        <v>2.3179999999999978</v>
      </c>
      <c r="CI19">
        <f>data!CI43-MIN(data!$E43:$EQ43)</f>
        <v>2.5150000000000006</v>
      </c>
      <c r="CJ19">
        <f>data!CJ43-MIN(data!$E43:$EQ43)</f>
        <v>2.7719999999999985</v>
      </c>
      <c r="CK19">
        <f>data!CK43-MIN(data!$E43:$EQ43)</f>
        <v>3.0120000000000005</v>
      </c>
      <c r="CL19">
        <f>data!CL43-MIN(data!$E43:$EQ43)</f>
        <v>2.8279999999999994</v>
      </c>
      <c r="CM19">
        <f>data!CM43-MIN(data!$E43:$EQ43)</f>
        <v>2.8629999999999995</v>
      </c>
      <c r="CN19">
        <f>data!CN43-MIN(data!$E43:$EQ43)</f>
        <v>3.195999999999998</v>
      </c>
      <c r="CO19">
        <f>data!CO43-MIN(data!$E43:$EQ43)</f>
        <v>3.2349999999999994</v>
      </c>
      <c r="CP19">
        <f>data!CP43-MIN(data!$E43:$EQ43)</f>
        <v>3.4220000000000006</v>
      </c>
      <c r="CQ19">
        <f>data!CQ43-MIN(data!$E43:$EQ43)</f>
        <v>3.5449999999999982</v>
      </c>
      <c r="CR19">
        <f>data!CR43-MIN(data!$E43:$EQ43)</f>
        <v>3.3670000000000009</v>
      </c>
      <c r="CS19">
        <f>data!CS43-MIN(data!$E43:$EQ43)</f>
        <v>3.6709999999999994</v>
      </c>
      <c r="CT19">
        <f>data!CT43-MIN(data!$E43:$EQ43)</f>
        <v>3.7539999999999978</v>
      </c>
      <c r="CU19">
        <f>data!CU43-MIN(data!$E43:$EQ43)</f>
        <v>4.0180000000000007</v>
      </c>
      <c r="CV19">
        <f>data!CV43-MIN(data!$E43:$EQ43)</f>
        <v>4.152000000000001</v>
      </c>
      <c r="CW19">
        <f>data!CW43-MIN(data!$E43:$EQ43)</f>
        <v>4.3329999999999984</v>
      </c>
      <c r="CX19">
        <f>data!CX43-MIN(data!$E43:$EQ43)</f>
        <v>4.5760000000000005</v>
      </c>
      <c r="CY19">
        <f>data!CY43-MIN(data!$E43:$EQ43)</f>
        <v>4.4420000000000002</v>
      </c>
      <c r="CZ19">
        <f>data!CZ43-MIN(data!$E43:$EQ43)</f>
        <v>4.6989999999999981</v>
      </c>
      <c r="DA19">
        <f>data!DA43-MIN(data!$E43:$EQ43)</f>
        <v>4.8539999999999992</v>
      </c>
      <c r="DB19">
        <f>data!DB43-MIN(data!$E43:$EQ43)</f>
        <v>5.0859999999999985</v>
      </c>
      <c r="DC19">
        <f>data!DC43-MIN(data!$E43:$EQ43)</f>
        <v>5.1789999999999985</v>
      </c>
      <c r="DD19">
        <f>data!DD43-MIN(data!$E43:$EQ43)</f>
        <v>5.3819999999999979</v>
      </c>
      <c r="DE19">
        <f>data!DE43-MIN(data!$E43:$EQ43)</f>
        <v>5.5069999999999979</v>
      </c>
      <c r="DF19">
        <f>data!DF43-MIN(data!$E43:$EQ43)</f>
        <v>5.907</v>
      </c>
      <c r="DG19">
        <f>data!DG43-MIN(data!$E43:$EQ43)</f>
        <v>6.222999999999999</v>
      </c>
      <c r="DH19">
        <f>data!DH43-MIN(data!$E43:$EQ43)</f>
        <v>6.2979999999999983</v>
      </c>
      <c r="DI19">
        <f>data!DI43-MIN(data!$E43:$EQ43)</f>
        <v>6.6509999999999998</v>
      </c>
      <c r="DJ19">
        <f>data!DJ43-MIN(data!$E43:$EQ43)</f>
        <v>6.8179999999999978</v>
      </c>
      <c r="DK19">
        <f>data!DK43-MIN(data!$E43:$EQ43)</f>
        <v>6.9280000000000008</v>
      </c>
      <c r="DL19">
        <f>data!DL43-MIN(data!$E43:$EQ43)</f>
        <v>7.3659999999999997</v>
      </c>
      <c r="DM19">
        <f>data!DM43-MIN(data!$E43:$EQ43)</f>
        <v>7.8859999999999992</v>
      </c>
      <c r="DN19">
        <f>data!DN43-MIN(data!$E43:$EQ43)</f>
        <v>7.7799999999999976</v>
      </c>
      <c r="DO19">
        <f>data!DO43-MIN(data!$E43:$EQ43)</f>
        <v>8.3520000000000003</v>
      </c>
      <c r="DP19">
        <f>data!DP43-MIN(data!$E43:$EQ43)</f>
        <v>8.5470000000000006</v>
      </c>
      <c r="DQ19">
        <f>data!DQ43-MIN(data!$E43:$EQ43)</f>
        <v>9.0329999999999977</v>
      </c>
      <c r="DR19">
        <f>data!DR43-MIN(data!$E43:$EQ43)</f>
        <v>9.7620000000000005</v>
      </c>
      <c r="DS19">
        <f>data!DS43-MIN(data!$E43:$EQ43)</f>
        <v>9.9559999999999995</v>
      </c>
      <c r="DT19">
        <f>data!DT43-MIN(data!$E43:$EQ43)</f>
        <v>11.007999999999999</v>
      </c>
      <c r="DU19">
        <f>data!DU43-MIN(data!$E43:$EQ43)</f>
        <v>11.311</v>
      </c>
      <c r="DV19">
        <f>data!DV43-MIN(data!$E43:$EQ43)</f>
        <v>12.079999999999998</v>
      </c>
      <c r="DW19">
        <f>data!DW43-MIN(data!$E43:$EQ43)</f>
        <v>12.294999999999998</v>
      </c>
      <c r="DX19">
        <f>data!DX43-MIN(data!$E43:$EQ43)</f>
        <v>13.451000000000001</v>
      </c>
      <c r="DY19">
        <f>data!DY43-MIN(data!$E43:$EQ43)</f>
        <v>13.805</v>
      </c>
      <c r="DZ19">
        <f>data!DZ43-MIN(data!$E43:$EQ43)</f>
        <v>15.193999999999999</v>
      </c>
      <c r="EA19">
        <f>data!EA43-MIN(data!$E43:$EQ43)</f>
        <v>16.073999999999998</v>
      </c>
      <c r="EB19">
        <f>data!EB43-MIN(data!$E43:$EQ43)</f>
        <v>16.867000000000001</v>
      </c>
      <c r="EC19">
        <f>data!EC43-MIN(data!$E43:$EQ43)</f>
        <v>18.100999999999999</v>
      </c>
      <c r="ED19">
        <f>data!ED43-MIN(data!$E43:$EQ43)</f>
        <v>18.809000000000001</v>
      </c>
      <c r="EE19">
        <f>data!EE43-MIN(data!$E43:$EQ43)</f>
        <v>19.718999999999998</v>
      </c>
      <c r="EF19">
        <f>data!EF43-MIN(data!$E43:$EQ43)</f>
        <v>21.045999999999996</v>
      </c>
      <c r="EG19">
        <f>data!EG43-MIN(data!$E43:$EQ43)</f>
        <v>21.989000000000001</v>
      </c>
      <c r="EH19">
        <f>data!EH43-MIN(data!$E43:$EQ43)</f>
        <v>22.653000000000002</v>
      </c>
      <c r="EI19">
        <f>data!EI43-MIN(data!$E43:$EQ43)</f>
        <v>22.569999999999997</v>
      </c>
      <c r="EJ19">
        <f>data!EJ43-MIN(data!$E43:$EQ43)</f>
        <v>22.336000000000002</v>
      </c>
      <c r="EK19">
        <f>data!EK43-MIN(data!$E43:$EQ43)</f>
        <v>22.705000000000002</v>
      </c>
      <c r="EL19">
        <f>data!EL43-MIN(data!$E43:$EQ43)</f>
        <v>22.367999999999999</v>
      </c>
      <c r="EM19">
        <f>data!EM43-MIN(data!$E43:$EQ43)</f>
        <v>22.476000000000003</v>
      </c>
      <c r="EN19">
        <f>data!EN43-MIN(data!$E43:$EQ43)</f>
        <v>22.816999999999997</v>
      </c>
      <c r="EO19">
        <f>data!EO43-MIN(data!$E43:$EQ43)</f>
        <v>22.821999999999999</v>
      </c>
      <c r="EP19">
        <f>data!EP43-MIN(data!$E43:$EQ43)</f>
        <v>22.440999999999999</v>
      </c>
      <c r="EQ19">
        <f>data!EQ43-MIN(data!$E43:$EQ43)</f>
        <v>22.614999999999998</v>
      </c>
      <c r="ER19">
        <f>data!ER43-MIN(data!$E43:$EQ43)</f>
        <v>22.845000000000002</v>
      </c>
      <c r="ES19">
        <f>data!ES43-MIN(data!$E43:$EQ43)</f>
        <v>22.882000000000001</v>
      </c>
      <c r="ET19">
        <f>data!ET43-MIN(data!$E43:$EQ43)</f>
        <v>22.923999999999996</v>
      </c>
      <c r="EU19">
        <f>data!EU43-MIN(data!$E43:$EQ43)</f>
        <v>22.718</v>
      </c>
      <c r="EV19">
        <f>data!EV43-MIN(data!$E43:$EQ43)</f>
        <v>22.638000000000002</v>
      </c>
      <c r="EW19">
        <f>data!EW43-MIN(data!$E43:$EQ43)</f>
        <v>23.038</v>
      </c>
      <c r="EX19">
        <f>data!EX43-MIN(data!$E43:$EQ43)</f>
        <v>22.879000000000001</v>
      </c>
      <c r="EY19">
        <f>data!EY43-MIN(data!$E43:$EQ43)</f>
        <v>22.593</v>
      </c>
      <c r="EZ19">
        <f>data!EZ43-MIN(data!$E43:$EQ43)</f>
        <v>22.944999999999997</v>
      </c>
      <c r="FA19">
        <f>data!FA43-MIN(data!$E43:$EQ43)</f>
        <v>22.611999999999998</v>
      </c>
      <c r="FB19">
        <f>data!FB43-MIN(data!$E43:$EQ43)</f>
        <v>22.993999999999996</v>
      </c>
      <c r="FC19">
        <f>data!FC43-MIN(data!$E43:$EQ43)</f>
        <v>22.803999999999998</v>
      </c>
      <c r="FD19">
        <f>data!FD43-MIN(data!$E43:$EQ43)</f>
        <v>22.400000000000002</v>
      </c>
      <c r="FE19">
        <f>data!FE43-MIN(data!$E43:$EQ43)</f>
        <v>22.556000000000001</v>
      </c>
      <c r="FF19">
        <f>data!FF43-MIN(data!$E43:$EQ43)</f>
        <v>22.476000000000003</v>
      </c>
      <c r="FG19">
        <f>data!FG43-MIN(data!$E43:$EQ43)</f>
        <v>22.618999999999996</v>
      </c>
      <c r="FH19">
        <f>data!FH43-MIN(data!$E43:$EQ43)</f>
        <v>22.830000000000002</v>
      </c>
      <c r="FI19">
        <f>data!FI43-MIN(data!$E43:$EQ43)</f>
        <v>22.218</v>
      </c>
      <c r="FJ19">
        <f>data!FJ43-MIN(data!$E43:$EQ43)</f>
        <v>22.455000000000002</v>
      </c>
      <c r="FK19">
        <f>data!FK43-MIN(data!$E43:$EQ43)</f>
        <v>22.477999999999998</v>
      </c>
      <c r="FL19">
        <f>data!FL43-MIN(data!$E43:$EQ43)</f>
        <v>22.690999999999999</v>
      </c>
      <c r="FM19">
        <f>data!FM43-MIN(data!$E43:$EQ43)</f>
        <v>22.982000000000003</v>
      </c>
      <c r="FN19">
        <f>data!FN43-MIN(data!$E43:$EQ43)</f>
        <v>23.206999999999997</v>
      </c>
      <c r="FO19">
        <f>data!FO43-MIN(data!$E43:$EQ43)</f>
        <v>22.715999999999998</v>
      </c>
      <c r="FP19">
        <f>data!FP43-MIN(data!$E43:$EQ43)</f>
        <v>22.675999999999998</v>
      </c>
      <c r="FQ19">
        <f>data!FQ43-MIN(data!$E43:$EQ43)</f>
        <v>22.602999999999998</v>
      </c>
      <c r="FR19">
        <f>data!FR43-MIN(data!$E43:$EQ43)</f>
        <v>22.907999999999998</v>
      </c>
      <c r="FS19">
        <f>data!FS43-MIN(data!$E43:$EQ43)</f>
        <v>23.093</v>
      </c>
      <c r="FT19">
        <f>data!FT43-MIN(data!$E43:$EQ43)</f>
        <v>22.425999999999998</v>
      </c>
      <c r="FU19">
        <f>data!FU43-MIN(data!$E43:$EQ43)</f>
        <v>23.050999999999998</v>
      </c>
      <c r="FV19">
        <f>data!FV43-MIN(data!$E43:$EQ43)</f>
        <v>23.223000000000003</v>
      </c>
      <c r="FW19">
        <f>data!FW43-MIN(data!$E43:$EQ43)</f>
        <v>23.236999999999998</v>
      </c>
      <c r="FX19">
        <f>data!FX43-MIN(data!$E43:$EQ43)</f>
        <v>23.102999999999998</v>
      </c>
      <c r="FY19">
        <f>data!FY43-MIN(data!$E43:$EQ43)</f>
        <v>23.050999999999998</v>
      </c>
      <c r="FZ19">
        <f>data!FZ43-MIN(data!$E43:$EQ43)</f>
        <v>23.181000000000001</v>
      </c>
      <c r="GA19">
        <f>data!GA43-MIN(data!$E43:$EQ43)</f>
        <v>22.815999999999999</v>
      </c>
      <c r="GB19">
        <f>data!GB43-MIN(data!$E43:$EQ43)</f>
        <v>23.330000000000002</v>
      </c>
      <c r="GC19">
        <f>data!GC43-MIN(data!$E43:$EQ43)</f>
        <v>23.351000000000003</v>
      </c>
      <c r="GD19">
        <f>data!GD43-MIN(data!$E43:$EQ43)</f>
        <v>23.157999999999998</v>
      </c>
      <c r="GE19">
        <f>data!GE43-MIN(data!$E43:$EQ43)</f>
        <v>23.209999999999997</v>
      </c>
      <c r="GF19">
        <f>data!GF43-MIN(data!$E43:$EQ43)</f>
        <v>23.157999999999998</v>
      </c>
      <c r="GG19">
        <f>data!GG43-MIN(data!$E43:$EQ43)</f>
        <v>23.096</v>
      </c>
      <c r="GH19">
        <f>data!GH43-MIN(data!$E43:$EQ43)</f>
        <v>23.251999999999999</v>
      </c>
      <c r="GI19">
        <f>data!GI43-MIN(data!$E43:$EQ43)</f>
        <v>23.170999999999996</v>
      </c>
      <c r="GJ19">
        <f>data!GJ43-MIN(data!$E43:$EQ43)</f>
        <v>23.221</v>
      </c>
      <c r="GK19">
        <f>data!GK43-MIN(data!$E43:$EQ43)</f>
        <v>23.285</v>
      </c>
      <c r="GL19">
        <f>data!GL43-MIN(data!$E43:$EQ43)</f>
        <v>23.498000000000001</v>
      </c>
      <c r="GM19">
        <f>data!GM43-MIN(data!$E43:$EQ43)</f>
        <v>23.398</v>
      </c>
      <c r="GN19">
        <f>data!GN43-MIN(data!$E43:$EQ43)</f>
        <v>23.406000000000002</v>
      </c>
      <c r="GO19">
        <f>data!GO43-MIN(data!$E43:$EQ43)</f>
        <v>23.477</v>
      </c>
      <c r="GP19">
        <f>data!GP43-MIN(data!$E43:$EQ43)</f>
        <v>23.406000000000002</v>
      </c>
      <c r="GQ19">
        <f>data!GQ43-MIN(data!$E43:$EQ43)</f>
        <v>23.639999999999997</v>
      </c>
      <c r="GR19">
        <f>data!GR43-MIN(data!$E43:$EQ43)</f>
        <v>23.315000000000001</v>
      </c>
      <c r="GS19">
        <f>data!GS43-MIN(data!$E43:$EQ43)</f>
        <v>23.757000000000001</v>
      </c>
      <c r="GT19">
        <f>data!GT43-MIN(data!$E43:$EQ43)</f>
        <v>23.599999999999998</v>
      </c>
      <c r="GU19">
        <f>data!GU43-MIN(data!$E43:$EQ43)</f>
        <v>23.657</v>
      </c>
      <c r="GV19">
        <f>data!GV43-MIN(data!$E43:$EQ43)</f>
        <v>23.392999999999997</v>
      </c>
      <c r="GW19">
        <f>data!GW43-MIN(data!$E43:$EQ43)</f>
        <v>23.635000000000002</v>
      </c>
      <c r="GX19">
        <f>data!GX43-MIN(data!$E43:$EQ43)</f>
        <v>23.535999999999998</v>
      </c>
      <c r="GY19">
        <f>data!GY43-MIN(data!$E43:$EQ43)</f>
        <v>23.888999999999999</v>
      </c>
      <c r="GZ19">
        <f>data!GZ43-MIN(data!$E43:$EQ43)</f>
        <v>23.918000000000003</v>
      </c>
      <c r="HA19">
        <f>data!HA43-MIN(data!$E43:$EQ43)</f>
        <v>23.821000000000002</v>
      </c>
      <c r="HB19">
        <f>data!HB43-MIN(data!$E43:$EQ43)</f>
        <v>23.752999999999997</v>
      </c>
      <c r="HC19">
        <f>data!HC43-MIN(data!$E43:$EQ43)</f>
        <v>24.388999999999999</v>
      </c>
      <c r="HD19">
        <f>data!HD43-MIN(data!$E43:$EQ43)</f>
        <v>23.962</v>
      </c>
      <c r="HE19">
        <f>data!HE43-MIN(data!$E43:$EQ43)</f>
        <v>23.967000000000002</v>
      </c>
      <c r="HF19">
        <f>data!HF43-MIN(data!$E43:$EQ43)</f>
        <v>23.831999999999997</v>
      </c>
      <c r="HG19">
        <f>data!HG43-MIN(data!$E43:$EQ43)</f>
        <v>23.94</v>
      </c>
      <c r="HH19">
        <f>data!HH43-MIN(data!$E43:$EQ43)</f>
        <v>24.059000000000001</v>
      </c>
      <c r="HI19">
        <f>data!HI43-MIN(data!$E43:$EQ43)</f>
        <v>24.435999999999996</v>
      </c>
      <c r="HJ19">
        <f>data!HJ43-MIN(data!$E43:$EQ43)</f>
        <v>24.392999999999997</v>
      </c>
      <c r="HK19">
        <f>data!HK43-MIN(data!$E43:$EQ43)</f>
        <v>24.196000000000002</v>
      </c>
      <c r="HL19">
        <f>data!HL43-MIN(data!$E43:$EQ43)</f>
        <v>24.425999999999998</v>
      </c>
      <c r="HM19">
        <f>data!HM43-MIN(data!$E43:$EQ43)</f>
        <v>24.534000000000002</v>
      </c>
      <c r="HN19">
        <f>data!HN43-MIN(data!$E43:$EQ43)</f>
        <v>24.245000000000001</v>
      </c>
      <c r="HO19">
        <f>data!HO43-MIN(data!$E43:$EQ43)</f>
        <v>24.266999999999999</v>
      </c>
      <c r="HP19">
        <f>data!HP43-MIN(data!$E43:$EQ43)</f>
        <v>24.422000000000001</v>
      </c>
      <c r="HQ19">
        <f>data!HQ43-MIN(data!$E43:$EQ43)</f>
        <v>24.496999999999996</v>
      </c>
      <c r="HR19">
        <f>data!HR43-MIN(data!$E43:$EQ43)</f>
        <v>25.099999999999998</v>
      </c>
      <c r="HS19">
        <f>data!HS43-MIN(data!$E43:$EQ43)</f>
        <v>24.839000000000002</v>
      </c>
      <c r="HT19">
        <f>data!HT43-MIN(data!$E43:$EQ43)</f>
        <v>24.804999999999996</v>
      </c>
      <c r="HU19">
        <f>data!HU43-MIN(data!$E43:$EQ43)</f>
        <v>25.035999999999998</v>
      </c>
      <c r="HV19">
        <f>data!HV43-MIN(data!$E43:$EQ43)</f>
        <v>25.035999999999998</v>
      </c>
      <c r="HW19">
        <f>data!HW43-MIN(data!$E43:$EQ43)</f>
        <v>25.065000000000001</v>
      </c>
      <c r="HX19">
        <f>data!HX43-MIN(data!$E43:$EQ43)</f>
        <v>25.057999999999996</v>
      </c>
      <c r="HY19">
        <f>data!HY43-MIN(data!$E43:$EQ43)</f>
        <v>24.993999999999996</v>
      </c>
      <c r="HZ19">
        <f>data!HZ43-MIN(data!$E43:$EQ43)</f>
        <v>25.035</v>
      </c>
      <c r="IA19">
        <f>data!IA43-MIN(data!$E43:$EQ43)</f>
        <v>25.109999999999996</v>
      </c>
      <c r="IB19">
        <f>data!IB43-MIN(data!$E43:$EQ43)</f>
        <v>25.166</v>
      </c>
      <c r="IC19">
        <f>data!IC43-MIN(data!$E43:$EQ43)</f>
        <v>24.867000000000001</v>
      </c>
      <c r="ID19">
        <f>data!ID43-MIN(data!$E43:$EQ43)</f>
        <v>25.139999999999997</v>
      </c>
      <c r="IE19">
        <f>data!IE43-MIN(data!$E43:$EQ43)</f>
        <v>24.855</v>
      </c>
      <c r="IF19">
        <f>data!IF43-MIN(data!$E43:$EQ43)</f>
        <v>24.846999999999998</v>
      </c>
      <c r="IG19">
        <f>data!IG43-MIN(data!$E43:$EQ43)</f>
        <v>24.998000000000001</v>
      </c>
      <c r="IH19">
        <f>data!IH43-MIN(data!$E43:$EQ43)</f>
        <v>25.120999999999999</v>
      </c>
      <c r="II19">
        <f>data!II43-MIN(data!$E43:$EQ43)</f>
        <v>25.218</v>
      </c>
      <c r="IJ19">
        <f>data!IJ43-MIN(data!$E43:$EQ43)</f>
        <v>25.211000000000002</v>
      </c>
      <c r="IK19">
        <f>data!IK43-MIN(data!$E43:$EQ43)</f>
        <v>24.843</v>
      </c>
      <c r="IL19">
        <f>data!IL43-MIN(data!$E43:$EQ43)</f>
        <v>25.117000000000001</v>
      </c>
      <c r="IM19">
        <f>data!IM43-MIN(data!$E43:$EQ43)</f>
        <v>25.258999999999997</v>
      </c>
      <c r="IN19">
        <f>data!IN43-MIN(data!$E43:$EQ43)</f>
        <v>24.787000000000003</v>
      </c>
      <c r="IO19">
        <f>data!IO43-MIN(data!$E43:$EQ43)</f>
        <v>24.898999999999997</v>
      </c>
      <c r="IP19">
        <f>data!IP43-MIN(data!$E43:$EQ43)</f>
        <v>24.87</v>
      </c>
      <c r="IQ19">
        <f>data!IQ43-MIN(data!$E43:$EQ43)</f>
        <v>24.943999999999999</v>
      </c>
      <c r="IR19">
        <f>data!IR43-MIN(data!$E43:$EQ43)</f>
        <v>24.956</v>
      </c>
      <c r="IS19">
        <f>data!IS43-MIN(data!$E43:$EQ43)</f>
        <v>25.074999999999999</v>
      </c>
      <c r="IT19">
        <f>data!IT43-MIN(data!$E43:$EQ43)</f>
        <v>24.871999999999996</v>
      </c>
      <c r="IU19">
        <f>data!IU43-MIN(data!$E43:$EQ43)</f>
        <v>25.334</v>
      </c>
      <c r="IV19">
        <f>data!IV43-MIN(data!$E43:$EQ43)</f>
        <v>25.209999999999997</v>
      </c>
      <c r="IW19">
        <f>data!IW43-MIN(data!$E43:$EQ43)</f>
        <v>25.447999999999997</v>
      </c>
      <c r="IX19">
        <f>data!IX43-MIN(data!$E43:$EQ43)</f>
        <v>25.617000000000001</v>
      </c>
      <c r="IY19">
        <f>data!IY43-MIN(data!$E43:$EQ43)</f>
        <v>25.538</v>
      </c>
      <c r="IZ19">
        <f>data!IZ43-MIN(data!$E43:$EQ43)</f>
        <v>25.785999999999998</v>
      </c>
      <c r="JA19">
        <f>data!JA43-MIN(data!$E43:$EQ43)</f>
        <v>25.462</v>
      </c>
      <c r="JB19">
        <f>data!JB43-MIN(data!$E43:$EQ43)</f>
        <v>25.837999999999997</v>
      </c>
      <c r="JC19">
        <f>data!JC43-MIN(data!$E43:$EQ43)</f>
        <v>26.288999999999998</v>
      </c>
      <c r="JD19">
        <f>data!JD43-MIN(data!$E43:$EQ43)</f>
        <v>26.407</v>
      </c>
      <c r="JE19">
        <f>data!JE43-MIN(data!$E43:$EQ43)</f>
        <v>26.029</v>
      </c>
      <c r="JF19">
        <f>data!JF43-MIN(data!$E43:$EQ43)</f>
        <v>26.304999999999996</v>
      </c>
      <c r="JG19">
        <f>data!JG43-MIN(data!$E43:$EQ43)</f>
        <v>26.614000000000001</v>
      </c>
      <c r="JH19">
        <f>data!JH43-MIN(data!$E43:$EQ43)</f>
        <v>26.739000000000001</v>
      </c>
      <c r="JI19">
        <f>data!JI43-MIN(data!$E43:$EQ43)</f>
        <v>27.02</v>
      </c>
      <c r="JJ19">
        <f>data!JJ43-MIN(data!$E43:$EQ43)</f>
        <v>26.836000000000002</v>
      </c>
      <c r="JK19">
        <f>data!JK43-MIN(data!$E43:$EQ43)</f>
        <v>27.462999999999997</v>
      </c>
      <c r="JL19">
        <f>data!JL43-MIN(data!$E43:$EQ43)</f>
        <v>27.404999999999998</v>
      </c>
      <c r="JM19">
        <f>data!JM43-MIN(data!$E43:$EQ43)</f>
        <v>27.636999999999997</v>
      </c>
      <c r="JN19">
        <f>data!JN43-MIN(data!$E43:$EQ43)</f>
        <v>27.517999999999997</v>
      </c>
      <c r="JO19">
        <f>data!JO43-MIN(data!$E43:$EQ43)</f>
        <v>27.763000000000002</v>
      </c>
      <c r="JP19">
        <f>data!JP43-MIN(data!$E43:$EQ43)</f>
        <v>28.154999999999998</v>
      </c>
    </row>
    <row r="20" spans="1:276" x14ac:dyDescent="0.25">
      <c r="A20" t="s">
        <v>83</v>
      </c>
      <c r="B20" t="s">
        <v>84</v>
      </c>
      <c r="C20" t="s">
        <v>196</v>
      </c>
      <c r="E20">
        <f>data!E44-MIN(data!$E44:$EQ44)</f>
        <v>0</v>
      </c>
      <c r="F20">
        <f>data!F44-MIN(data!$E44:$EQ44)</f>
        <v>0.10100000000000087</v>
      </c>
      <c r="G20">
        <f>data!G44-MIN(data!$E44:$EQ44)</f>
        <v>8.5000000000000853E-2</v>
      </c>
      <c r="H20">
        <f>data!H44-MIN(data!$E44:$EQ44)</f>
        <v>0.14900000000000091</v>
      </c>
      <c r="I20">
        <f>data!I44-MIN(data!$E44:$EQ44)</f>
        <v>0.3149999999999995</v>
      </c>
      <c r="J20">
        <f>data!J44-MIN(data!$E44:$EQ44)</f>
        <v>0.41800000000000104</v>
      </c>
      <c r="K20">
        <f>data!K44-MIN(data!$E44:$EQ44)</f>
        <v>0.32399999999999984</v>
      </c>
      <c r="L20">
        <f>data!L44-MIN(data!$E44:$EQ44)</f>
        <v>0.42300000000000004</v>
      </c>
      <c r="M20">
        <f>data!M44-MIN(data!$E44:$EQ44)</f>
        <v>0.42600000000000016</v>
      </c>
      <c r="N20">
        <f>data!N44-MIN(data!$E44:$EQ44)</f>
        <v>0.3490000000000002</v>
      </c>
      <c r="O20">
        <f>data!O44-MIN(data!$E44:$EQ44)</f>
        <v>0.34200000000000053</v>
      </c>
      <c r="P20">
        <f>data!P44-MIN(data!$E44:$EQ44)</f>
        <v>0.42300000000000004</v>
      </c>
      <c r="Q20">
        <f>data!Q44-MIN(data!$E44:$EQ44)</f>
        <v>0.36700000000000088</v>
      </c>
      <c r="R20">
        <f>data!R44-MIN(data!$E44:$EQ44)</f>
        <v>0.35999999999999943</v>
      </c>
      <c r="S20">
        <f>data!S44-MIN(data!$E44:$EQ44)</f>
        <v>0.375</v>
      </c>
      <c r="T20">
        <f>data!T44-MIN(data!$E44:$EQ44)</f>
        <v>0.43299999999999983</v>
      </c>
      <c r="U20">
        <f>data!U44-MIN(data!$E44:$EQ44)</f>
        <v>0.41900000000000048</v>
      </c>
      <c r="V20">
        <f>data!V44-MIN(data!$E44:$EQ44)</f>
        <v>0.39700000000000024</v>
      </c>
      <c r="W20">
        <f>data!W44-MIN(data!$E44:$EQ44)</f>
        <v>0.45599999999999952</v>
      </c>
      <c r="X20">
        <f>data!X44-MIN(data!$E44:$EQ44)</f>
        <v>0.31799999999999962</v>
      </c>
      <c r="Y20">
        <f>data!Y44-MIN(data!$E44:$EQ44)</f>
        <v>0.43400000000000105</v>
      </c>
      <c r="Z20">
        <f>data!Z44-MIN(data!$E44:$EQ44)</f>
        <v>0.39100000000000001</v>
      </c>
      <c r="AA20">
        <f>data!AA44-MIN(data!$E44:$EQ44)</f>
        <v>0.4529999999999994</v>
      </c>
      <c r="AB20">
        <f>data!AB44-MIN(data!$E44:$EQ44)</f>
        <v>0.25900000000000034</v>
      </c>
      <c r="AC20">
        <f>data!AC44-MIN(data!$E44:$EQ44)</f>
        <v>0.3279999999999994</v>
      </c>
      <c r="AD20">
        <f>data!AD44-MIN(data!$E44:$EQ44)</f>
        <v>0.3960000000000008</v>
      </c>
      <c r="AE20">
        <f>data!AE44-MIN(data!$E44:$EQ44)</f>
        <v>0.29800000000000004</v>
      </c>
      <c r="AF20">
        <f>data!AF44-MIN(data!$E44:$EQ44)</f>
        <v>0.26500000000000057</v>
      </c>
      <c r="AG20">
        <f>data!AG44-MIN(data!$E44:$EQ44)</f>
        <v>0.39400000000000013</v>
      </c>
      <c r="AH20">
        <f>data!AH44-MIN(data!$E44:$EQ44)</f>
        <v>0.41800000000000104</v>
      </c>
      <c r="AI20">
        <f>data!AI44-MIN(data!$E44:$EQ44)</f>
        <v>0.5080000000000009</v>
      </c>
      <c r="AJ20">
        <f>data!AJ44-MIN(data!$E44:$EQ44)</f>
        <v>0.35299999999999976</v>
      </c>
      <c r="AK20">
        <f>data!AK44-MIN(data!$E44:$EQ44)</f>
        <v>0.42300000000000004</v>
      </c>
      <c r="AL20">
        <f>data!AL44-MIN(data!$E44:$EQ44)</f>
        <v>0.38900000000000112</v>
      </c>
      <c r="AM20">
        <f>data!AM44-MIN(data!$E44:$EQ44)</f>
        <v>0.43100000000000094</v>
      </c>
      <c r="AN20">
        <f>data!AN44-MIN(data!$E44:$EQ44)</f>
        <v>0.39100000000000001</v>
      </c>
      <c r="AO20">
        <f>data!AO44-MIN(data!$E44:$EQ44)</f>
        <v>0.33200000000000074</v>
      </c>
      <c r="AP20">
        <f>data!AP44-MIN(data!$E44:$EQ44)</f>
        <v>0.36599999999999966</v>
      </c>
      <c r="AQ20">
        <f>data!AQ44-MIN(data!$E44:$EQ44)</f>
        <v>0.42399999999999949</v>
      </c>
      <c r="AR20">
        <f>data!AR44-MIN(data!$E44:$EQ44)</f>
        <v>0.5080000000000009</v>
      </c>
      <c r="AS20">
        <f>data!AS44-MIN(data!$E44:$EQ44)</f>
        <v>0.51500000000000057</v>
      </c>
      <c r="AT20">
        <f>data!AT44-MIN(data!$E44:$EQ44)</f>
        <v>0.50999999999999979</v>
      </c>
      <c r="AU20">
        <f>data!AU44-MIN(data!$E44:$EQ44)</f>
        <v>0.37400000000000055</v>
      </c>
      <c r="AV20">
        <f>data!AV44-MIN(data!$E44:$EQ44)</f>
        <v>0.36599999999999966</v>
      </c>
      <c r="AW20">
        <f>data!AW44-MIN(data!$E44:$EQ44)</f>
        <v>0.35500000000000043</v>
      </c>
      <c r="AX20">
        <f>data!AX44-MIN(data!$E44:$EQ44)</f>
        <v>0.4480000000000004</v>
      </c>
      <c r="AY20">
        <f>data!AY44-MIN(data!$E44:$EQ44)</f>
        <v>0.42500000000000071</v>
      </c>
      <c r="AZ20">
        <f>data!AZ44-MIN(data!$E44:$EQ44)</f>
        <v>0.42999999999999972</v>
      </c>
      <c r="BA20">
        <f>data!BA44-MIN(data!$E44:$EQ44)</f>
        <v>0.44899999999999984</v>
      </c>
      <c r="BB20">
        <f>data!BB44-MIN(data!$E44:$EQ44)</f>
        <v>0.36599999999999966</v>
      </c>
      <c r="BC20">
        <f>data!BC44-MIN(data!$E44:$EQ44)</f>
        <v>0.41500000000000092</v>
      </c>
      <c r="BD20">
        <f>data!BD44-MIN(data!$E44:$EQ44)</f>
        <v>0.3960000000000008</v>
      </c>
      <c r="BE20">
        <f>data!BE44-MIN(data!$E44:$EQ44)</f>
        <v>0.36800000000000033</v>
      </c>
      <c r="BF20">
        <f>data!BF44-MIN(data!$E44:$EQ44)</f>
        <v>0.4399999999999995</v>
      </c>
      <c r="BG20">
        <f>data!BG44-MIN(data!$E44:$EQ44)</f>
        <v>0.43599999999999994</v>
      </c>
      <c r="BH20">
        <f>data!BH44-MIN(data!$E44:$EQ44)</f>
        <v>0.23799999999999955</v>
      </c>
      <c r="BI20">
        <f>data!BI44-MIN(data!$E44:$EQ44)</f>
        <v>0.54800000000000004</v>
      </c>
      <c r="BJ20">
        <f>data!BJ44-MIN(data!$E44:$EQ44)</f>
        <v>0.4480000000000004</v>
      </c>
      <c r="BK20">
        <f>data!BK44-MIN(data!$E44:$EQ44)</f>
        <v>0.3879999999999999</v>
      </c>
      <c r="BL20">
        <f>data!BL44-MIN(data!$E44:$EQ44)</f>
        <v>0.5080000000000009</v>
      </c>
      <c r="BM20">
        <f>data!BM44-MIN(data!$E44:$EQ44)</f>
        <v>0.49300000000000033</v>
      </c>
      <c r="BN20">
        <f>data!BN44-MIN(data!$E44:$EQ44)</f>
        <v>0.54800000000000004</v>
      </c>
      <c r="BO20">
        <f>data!BO44-MIN(data!$E44:$EQ44)</f>
        <v>0.41099999999999959</v>
      </c>
      <c r="BP20">
        <f>data!BP44-MIN(data!$E44:$EQ44)</f>
        <v>0.57099999999999973</v>
      </c>
      <c r="BQ20">
        <f>data!BQ44-MIN(data!$E44:$EQ44)</f>
        <v>0.375</v>
      </c>
      <c r="BR20">
        <f>data!BR44-MIN(data!$E44:$EQ44)</f>
        <v>0.57900000000000063</v>
      </c>
      <c r="BS20">
        <f>data!BS44-MIN(data!$E44:$EQ44)</f>
        <v>0.56600000000000072</v>
      </c>
      <c r="BT20">
        <f>data!BT44-MIN(data!$E44:$EQ44)</f>
        <v>0.42600000000000016</v>
      </c>
      <c r="BU20">
        <f>data!BU44-MIN(data!$E44:$EQ44)</f>
        <v>0.51100000000000101</v>
      </c>
      <c r="BV20">
        <f>data!BV44-MIN(data!$E44:$EQ44)</f>
        <v>0.42300000000000004</v>
      </c>
      <c r="BW20">
        <f>data!BW44-MIN(data!$E44:$EQ44)</f>
        <v>0.65799999999999947</v>
      </c>
      <c r="BX20">
        <f>data!BX44-MIN(data!$E44:$EQ44)</f>
        <v>0.43299999999999983</v>
      </c>
      <c r="BY20">
        <f>data!BY44-MIN(data!$E44:$EQ44)</f>
        <v>0.45800000000000018</v>
      </c>
      <c r="BZ20">
        <f>data!BZ44-MIN(data!$E44:$EQ44)</f>
        <v>0.50999999999999979</v>
      </c>
      <c r="CA20">
        <f>data!CA44-MIN(data!$E44:$EQ44)</f>
        <v>0.50300000000000011</v>
      </c>
      <c r="CB20">
        <f>data!CB44-MIN(data!$E44:$EQ44)</f>
        <v>0.49500000000000099</v>
      </c>
      <c r="CC20">
        <f>data!CC44-MIN(data!$E44:$EQ44)</f>
        <v>0.43699999999999939</v>
      </c>
      <c r="CD20">
        <f>data!CD44-MIN(data!$E44:$EQ44)</f>
        <v>0.5779999999999994</v>
      </c>
      <c r="CE20">
        <f>data!CE44-MIN(data!$E44:$EQ44)</f>
        <v>0.64000000000000057</v>
      </c>
      <c r="CF20">
        <f>data!CF44-MIN(data!$E44:$EQ44)</f>
        <v>0.54800000000000004</v>
      </c>
      <c r="CG20">
        <f>data!CG44-MIN(data!$E44:$EQ44)</f>
        <v>0.59500000000000064</v>
      </c>
      <c r="CH20">
        <f>data!CH44-MIN(data!$E44:$EQ44)</f>
        <v>0.6509999999999998</v>
      </c>
      <c r="CI20">
        <f>data!CI44-MIN(data!$E44:$EQ44)</f>
        <v>0.61100000000000065</v>
      </c>
      <c r="CJ20">
        <f>data!CJ44-MIN(data!$E44:$EQ44)</f>
        <v>0.56300000000000061</v>
      </c>
      <c r="CK20">
        <f>data!CK44-MIN(data!$E44:$EQ44)</f>
        <v>0.5730000000000004</v>
      </c>
      <c r="CL20">
        <f>data!CL44-MIN(data!$E44:$EQ44)</f>
        <v>0.55100000000000016</v>
      </c>
      <c r="CM20">
        <f>data!CM44-MIN(data!$E44:$EQ44)</f>
        <v>0.65600000000000058</v>
      </c>
      <c r="CN20">
        <f>data!CN44-MIN(data!$E44:$EQ44)</f>
        <v>0.60800000000000054</v>
      </c>
      <c r="CO20">
        <f>data!CO44-MIN(data!$E44:$EQ44)</f>
        <v>0.54000000000000092</v>
      </c>
      <c r="CP20">
        <f>data!CP44-MIN(data!$E44:$EQ44)</f>
        <v>0.64900000000000091</v>
      </c>
      <c r="CQ20">
        <f>data!CQ44-MIN(data!$E44:$EQ44)</f>
        <v>0.69500000000000028</v>
      </c>
      <c r="CR20">
        <f>data!CR44-MIN(data!$E44:$EQ44)</f>
        <v>0.78100000000000058</v>
      </c>
      <c r="CS20">
        <f>data!CS44-MIN(data!$E44:$EQ44)</f>
        <v>0.6720000000000006</v>
      </c>
      <c r="CT20">
        <f>data!CT44-MIN(data!$E44:$EQ44)</f>
        <v>0.58000000000000007</v>
      </c>
      <c r="CU20">
        <f>data!CU44-MIN(data!$E44:$EQ44)</f>
        <v>0.70000000000000107</v>
      </c>
      <c r="CV20">
        <f>data!CV44-MIN(data!$E44:$EQ44)</f>
        <v>0.56799999999999962</v>
      </c>
      <c r="CW20">
        <f>data!CW44-MIN(data!$E44:$EQ44)</f>
        <v>0.6330000000000009</v>
      </c>
      <c r="CX20">
        <f>data!CX44-MIN(data!$E44:$EQ44)</f>
        <v>0.61500000000000021</v>
      </c>
      <c r="CY20">
        <f>data!CY44-MIN(data!$E44:$EQ44)</f>
        <v>0.74699999999999989</v>
      </c>
      <c r="CZ20">
        <f>data!CZ44-MIN(data!$E44:$EQ44)</f>
        <v>0.86899999999999977</v>
      </c>
      <c r="DA20">
        <f>data!DA44-MIN(data!$E44:$EQ44)</f>
        <v>0.63600000000000101</v>
      </c>
      <c r="DB20">
        <f>data!DB44-MIN(data!$E44:$EQ44)</f>
        <v>0.71400000000000041</v>
      </c>
      <c r="DC20">
        <f>data!DC44-MIN(data!$E44:$EQ44)</f>
        <v>0.70599999999999952</v>
      </c>
      <c r="DD20">
        <f>data!DD44-MIN(data!$E44:$EQ44)</f>
        <v>0.77299999999999969</v>
      </c>
      <c r="DE20">
        <f>data!DE44-MIN(data!$E44:$EQ44)</f>
        <v>0.6509999999999998</v>
      </c>
      <c r="DF20">
        <f>data!DF44-MIN(data!$E44:$EQ44)</f>
        <v>0.73600000000000065</v>
      </c>
      <c r="DG20">
        <f>data!DG44-MIN(data!$E44:$EQ44)</f>
        <v>0.85999999999999943</v>
      </c>
      <c r="DH20">
        <f>data!DH44-MIN(data!$E44:$EQ44)</f>
        <v>0.73799999999999955</v>
      </c>
      <c r="DI20">
        <f>data!DI44-MIN(data!$E44:$EQ44)</f>
        <v>0.73000000000000043</v>
      </c>
      <c r="DJ20">
        <f>data!DJ44-MIN(data!$E44:$EQ44)</f>
        <v>0.92800000000000082</v>
      </c>
      <c r="DK20">
        <f>data!DK44-MIN(data!$E44:$EQ44)</f>
        <v>0.78500000000000014</v>
      </c>
      <c r="DL20">
        <f>data!DL44-MIN(data!$E44:$EQ44)</f>
        <v>0.79000000000000092</v>
      </c>
      <c r="DM20">
        <f>data!DM44-MIN(data!$E44:$EQ44)</f>
        <v>0.80499999999999972</v>
      </c>
      <c r="DN20">
        <f>data!DN44-MIN(data!$E44:$EQ44)</f>
        <v>0.69400000000000084</v>
      </c>
      <c r="DO20">
        <f>data!DO44-MIN(data!$E44:$EQ44)</f>
        <v>0.78700000000000081</v>
      </c>
      <c r="DP20">
        <f>data!DP44-MIN(data!$E44:$EQ44)</f>
        <v>0.88400000000000034</v>
      </c>
      <c r="DQ20">
        <f>data!DQ44-MIN(data!$E44:$EQ44)</f>
        <v>0.6590000000000007</v>
      </c>
      <c r="DR20">
        <f>data!DR44-MIN(data!$E44:$EQ44)</f>
        <v>0.81600000000000072</v>
      </c>
      <c r="DS20">
        <f>data!DS44-MIN(data!$E44:$EQ44)</f>
        <v>1.0009999999999994</v>
      </c>
      <c r="DT20">
        <f>data!DT44-MIN(data!$E44:$EQ44)</f>
        <v>0.78700000000000081</v>
      </c>
      <c r="DU20">
        <f>data!DU44-MIN(data!$E44:$EQ44)</f>
        <v>0.85999999999999943</v>
      </c>
      <c r="DV20">
        <f>data!DV44-MIN(data!$E44:$EQ44)</f>
        <v>0.86800000000000033</v>
      </c>
      <c r="DW20">
        <f>data!DW44-MIN(data!$E44:$EQ44)</f>
        <v>0.85700000000000109</v>
      </c>
      <c r="DX20">
        <f>data!DX44-MIN(data!$E44:$EQ44)</f>
        <v>0.92800000000000082</v>
      </c>
      <c r="DY20">
        <f>data!DY44-MIN(data!$E44:$EQ44)</f>
        <v>0.75300000000000011</v>
      </c>
      <c r="DZ20">
        <f>data!DZ44-MIN(data!$E44:$EQ44)</f>
        <v>1.0030000000000001</v>
      </c>
      <c r="EA20">
        <f>data!EA44-MIN(data!$E44:$EQ44)</f>
        <v>1.0939999999999994</v>
      </c>
      <c r="EB20">
        <f>data!EB44-MIN(data!$E44:$EQ44)</f>
        <v>0.96899999999999942</v>
      </c>
      <c r="EC20">
        <f>data!EC44-MIN(data!$E44:$EQ44)</f>
        <v>0.90700000000000003</v>
      </c>
      <c r="ED20">
        <f>data!ED44-MIN(data!$E44:$EQ44)</f>
        <v>1.032</v>
      </c>
      <c r="EE20">
        <f>data!EE44-MIN(data!$E44:$EQ44)</f>
        <v>1.0419999999999998</v>
      </c>
      <c r="EF20">
        <f>data!EF44-MIN(data!$E44:$EQ44)</f>
        <v>1.0839999999999996</v>
      </c>
      <c r="EG20">
        <f>data!EG44-MIN(data!$E44:$EQ44)</f>
        <v>0.92999999999999972</v>
      </c>
      <c r="EH20">
        <f>data!EH44-MIN(data!$E44:$EQ44)</f>
        <v>1.0140000000000011</v>
      </c>
      <c r="EI20">
        <f>data!EI44-MIN(data!$E44:$EQ44)</f>
        <v>1.1259999999999994</v>
      </c>
      <c r="EJ20">
        <f>data!EJ44-MIN(data!$E44:$EQ44)</f>
        <v>1.0999999999999996</v>
      </c>
      <c r="EK20">
        <f>data!EK44-MIN(data!$E44:$EQ44)</f>
        <v>1.1959999999999997</v>
      </c>
      <c r="EL20">
        <f>data!EL44-MIN(data!$E44:$EQ44)</f>
        <v>1.2320000000000011</v>
      </c>
      <c r="EM20">
        <f>data!EM44-MIN(data!$E44:$EQ44)</f>
        <v>1.3320000000000007</v>
      </c>
      <c r="EN20">
        <f>data!EN44-MIN(data!$E44:$EQ44)</f>
        <v>1.5519999999999996</v>
      </c>
      <c r="EO20">
        <f>data!EO44-MIN(data!$E44:$EQ44)</f>
        <v>1.2300000000000004</v>
      </c>
      <c r="EP20">
        <f>data!EP44-MIN(data!$E44:$EQ44)</f>
        <v>1.2400000000000002</v>
      </c>
      <c r="EQ20">
        <f>data!EQ44-MIN(data!$E44:$EQ44)</f>
        <v>1.3450000000000006</v>
      </c>
      <c r="ER20">
        <f>data!ER44-MIN(data!$E44:$EQ44)</f>
        <v>1.5890000000000004</v>
      </c>
      <c r="ES20">
        <f>data!ES44-MIN(data!$E44:$EQ44)</f>
        <v>1.5419999999999998</v>
      </c>
      <c r="ET20">
        <f>data!ET44-MIN(data!$E44:$EQ44)</f>
        <v>1.5329999999999995</v>
      </c>
      <c r="EU20">
        <f>data!EU44-MIN(data!$E44:$EQ44)</f>
        <v>1.4130000000000003</v>
      </c>
      <c r="EV20">
        <f>data!EV44-MIN(data!$E44:$EQ44)</f>
        <v>1.6370000000000005</v>
      </c>
      <c r="EW20">
        <f>data!EW44-MIN(data!$E44:$EQ44)</f>
        <v>1.5459999999999994</v>
      </c>
      <c r="EX20">
        <f>data!EX44-MIN(data!$E44:$EQ44)</f>
        <v>1.6400000000000006</v>
      </c>
      <c r="EY20">
        <f>data!EY44-MIN(data!$E44:$EQ44)</f>
        <v>1.6509999999999998</v>
      </c>
      <c r="EZ20">
        <f>data!EZ44-MIN(data!$E44:$EQ44)</f>
        <v>1.8900000000000006</v>
      </c>
      <c r="FA20">
        <f>data!FA44-MIN(data!$E44:$EQ44)</f>
        <v>1.7260000000000009</v>
      </c>
      <c r="FB20">
        <f>data!FB44-MIN(data!$E44:$EQ44)</f>
        <v>1.7789999999999999</v>
      </c>
      <c r="FC20">
        <f>data!FC44-MIN(data!$E44:$EQ44)</f>
        <v>1.9329999999999998</v>
      </c>
      <c r="FD20">
        <f>data!FD44-MIN(data!$E44:$EQ44)</f>
        <v>2.136000000000001</v>
      </c>
      <c r="FE20">
        <f>data!FE44-MIN(data!$E44:$EQ44)</f>
        <v>2.0050000000000008</v>
      </c>
      <c r="FF20">
        <f>data!FF44-MIN(data!$E44:$EQ44)</f>
        <v>2.1240000000000006</v>
      </c>
      <c r="FG20">
        <f>data!FG44-MIN(data!$E44:$EQ44)</f>
        <v>2.2230000000000008</v>
      </c>
      <c r="FH20">
        <f>data!FH44-MIN(data!$E44:$EQ44)</f>
        <v>2.3759999999999994</v>
      </c>
      <c r="FI20">
        <f>data!FI44-MIN(data!$E44:$EQ44)</f>
        <v>2.4480000000000004</v>
      </c>
      <c r="FJ20">
        <f>data!FJ44-MIN(data!$E44:$EQ44)</f>
        <v>2.7059999999999995</v>
      </c>
      <c r="FK20">
        <f>data!FK44-MIN(data!$E44:$EQ44)</f>
        <v>2.6820000000000004</v>
      </c>
      <c r="FL20">
        <f>data!FL44-MIN(data!$E44:$EQ44)</f>
        <v>2.9860000000000007</v>
      </c>
      <c r="FM20">
        <f>data!FM44-MIN(data!$E44:$EQ44)</f>
        <v>2.8529999999999998</v>
      </c>
      <c r="FN20">
        <f>data!FN44-MIN(data!$E44:$EQ44)</f>
        <v>2.9160000000000004</v>
      </c>
      <c r="FO20">
        <f>data!FO44-MIN(data!$E44:$EQ44)</f>
        <v>3.2270000000000003</v>
      </c>
      <c r="FP20">
        <f>data!FP44-MIN(data!$E44:$EQ44)</f>
        <v>3.2730000000000015</v>
      </c>
      <c r="FQ20">
        <f>data!FQ44-MIN(data!$E44:$EQ44)</f>
        <v>3.1859999999999999</v>
      </c>
      <c r="FR20">
        <f>data!FR44-MIN(data!$E44:$EQ44)</f>
        <v>3.3390000000000004</v>
      </c>
      <c r="FS20">
        <f>data!FS44-MIN(data!$E44:$EQ44)</f>
        <v>3.5860000000000003</v>
      </c>
      <c r="FT20">
        <f>data!FT44-MIN(data!$E44:$EQ44)</f>
        <v>3.5930000000000017</v>
      </c>
      <c r="FU20">
        <f>data!FU44-MIN(data!$E44:$EQ44)</f>
        <v>4.2960000000000012</v>
      </c>
      <c r="FV20">
        <f>data!FV44-MIN(data!$E44:$EQ44)</f>
        <v>4.0810000000000013</v>
      </c>
      <c r="FW20">
        <f>data!FW44-MIN(data!$E44:$EQ44)</f>
        <v>4.452</v>
      </c>
      <c r="FX20">
        <f>data!FX44-MIN(data!$E44:$EQ44)</f>
        <v>4.4260000000000002</v>
      </c>
      <c r="FY20">
        <f>data!FY44-MIN(data!$E44:$EQ44)</f>
        <v>4.738999999999999</v>
      </c>
      <c r="FZ20">
        <f>data!FZ44-MIN(data!$E44:$EQ44)</f>
        <v>4.7649999999999988</v>
      </c>
      <c r="GA20">
        <f>data!GA44-MIN(data!$E44:$EQ44)</f>
        <v>5.0250000000000004</v>
      </c>
      <c r="GB20">
        <f>data!GB44-MIN(data!$E44:$EQ44)</f>
        <v>5.3340000000000014</v>
      </c>
      <c r="GC20">
        <f>data!GC44-MIN(data!$E44:$EQ44)</f>
        <v>5.6180000000000003</v>
      </c>
      <c r="GD20">
        <f>data!GD44-MIN(data!$E44:$EQ44)</f>
        <v>5.859</v>
      </c>
      <c r="GE20">
        <f>data!GE44-MIN(data!$E44:$EQ44)</f>
        <v>5.7170000000000005</v>
      </c>
      <c r="GF20">
        <f>data!GF44-MIN(data!$E44:$EQ44)</f>
        <v>6.2490000000000006</v>
      </c>
      <c r="GG20">
        <f>data!GG44-MIN(data!$E44:$EQ44)</f>
        <v>6.479000000000001</v>
      </c>
      <c r="GH20">
        <f>data!GH44-MIN(data!$E44:$EQ44)</f>
        <v>6.8170000000000019</v>
      </c>
      <c r="GI20">
        <f>data!GI44-MIN(data!$E44:$EQ44)</f>
        <v>7.26</v>
      </c>
      <c r="GJ20">
        <f>data!GJ44-MIN(data!$E44:$EQ44)</f>
        <v>7.4799999999999986</v>
      </c>
      <c r="GK20">
        <f>data!GK44-MIN(data!$E44:$EQ44)</f>
        <v>7.9399999999999995</v>
      </c>
      <c r="GL20">
        <f>data!GL44-MIN(data!$E44:$EQ44)</f>
        <v>8.4410000000000007</v>
      </c>
      <c r="GM20">
        <f>data!GM44-MIN(data!$E44:$EQ44)</f>
        <v>8.9240000000000013</v>
      </c>
      <c r="GN20">
        <f>data!GN44-MIN(data!$E44:$EQ44)</f>
        <v>8.927999999999999</v>
      </c>
      <c r="GO20">
        <f>data!GO44-MIN(data!$E44:$EQ44)</f>
        <v>9.8360000000000003</v>
      </c>
      <c r="GP20">
        <f>data!GP44-MIN(data!$E44:$EQ44)</f>
        <v>9.6319999999999997</v>
      </c>
      <c r="GQ20">
        <f>data!GQ44-MIN(data!$E44:$EQ44)</f>
        <v>9.9970000000000017</v>
      </c>
      <c r="GR20">
        <f>data!GR44-MIN(data!$E44:$EQ44)</f>
        <v>10.735000000000001</v>
      </c>
      <c r="GS20">
        <f>data!GS44-MIN(data!$E44:$EQ44)</f>
        <v>11.263</v>
      </c>
      <c r="GT20">
        <f>data!GT44-MIN(data!$E44:$EQ44)</f>
        <v>11.575999999999999</v>
      </c>
      <c r="GU20">
        <f>data!GU44-MIN(data!$E44:$EQ44)</f>
        <v>12.345000000000001</v>
      </c>
      <c r="GV20">
        <f>data!GV44-MIN(data!$E44:$EQ44)</f>
        <v>13.188000000000001</v>
      </c>
      <c r="GW20">
        <f>data!GW44-MIN(data!$E44:$EQ44)</f>
        <v>13.607999999999999</v>
      </c>
      <c r="GX20">
        <f>data!GX44-MIN(data!$E44:$EQ44)</f>
        <v>14.218999999999999</v>
      </c>
      <c r="GY20">
        <f>data!GY44-MIN(data!$E44:$EQ44)</f>
        <v>14.854000000000001</v>
      </c>
      <c r="GZ20">
        <f>data!GZ44-MIN(data!$E44:$EQ44)</f>
        <v>15.763</v>
      </c>
      <c r="HA20">
        <f>data!HA44-MIN(data!$E44:$EQ44)</f>
        <v>16.420000000000002</v>
      </c>
      <c r="HB20">
        <f>data!HB44-MIN(data!$E44:$EQ44)</f>
        <v>17.701999999999998</v>
      </c>
      <c r="HC20">
        <f>data!HC44-MIN(data!$E44:$EQ44)</f>
        <v>17.887</v>
      </c>
      <c r="HD20">
        <f>data!HD44-MIN(data!$E44:$EQ44)</f>
        <v>19.367999999999995</v>
      </c>
      <c r="HE20">
        <f>data!HE44-MIN(data!$E44:$EQ44)</f>
        <v>20.589999999999996</v>
      </c>
      <c r="HF20">
        <f>data!HF44-MIN(data!$E44:$EQ44)</f>
        <v>21.104999999999997</v>
      </c>
      <c r="HG20">
        <f>data!HG44-MIN(data!$E44:$EQ44)</f>
        <v>22.080999999999996</v>
      </c>
      <c r="HH20">
        <f>data!HH44-MIN(data!$E44:$EQ44)</f>
        <v>25.295999999999999</v>
      </c>
      <c r="HI20">
        <f>data!HI44-MIN(data!$E44:$EQ44)</f>
        <v>25.021999999999998</v>
      </c>
      <c r="HJ20">
        <f>data!HJ44-MIN(data!$E44:$EQ44)</f>
        <v>26.802</v>
      </c>
      <c r="HK20">
        <f>data!HK44-MIN(data!$E44:$EQ44)</f>
        <v>27.671999999999997</v>
      </c>
      <c r="HL20">
        <f>data!HL44-MIN(data!$E44:$EQ44)</f>
        <v>30.298999999999999</v>
      </c>
      <c r="HM20">
        <f>data!HM44-MIN(data!$E44:$EQ44)</f>
        <v>30.144999999999996</v>
      </c>
      <c r="HN20">
        <f>data!HN44-MIN(data!$E44:$EQ44)</f>
        <v>33.728000000000002</v>
      </c>
      <c r="HO20">
        <f>data!HO44-MIN(data!$E44:$EQ44)</f>
        <v>33.623999999999995</v>
      </c>
      <c r="HP20">
        <f>data!HP44-MIN(data!$E44:$EQ44)</f>
        <v>34.311</v>
      </c>
      <c r="HQ20">
        <f>data!HQ44-MIN(data!$E44:$EQ44)</f>
        <v>32.817</v>
      </c>
      <c r="HR20">
        <f>data!HR44-MIN(data!$E44:$EQ44)</f>
        <v>32.348999999999997</v>
      </c>
      <c r="HS20">
        <f>data!HS44-MIN(data!$E44:$EQ44)</f>
        <v>32.487000000000002</v>
      </c>
      <c r="HT20">
        <f>data!HT44-MIN(data!$E44:$EQ44)</f>
        <v>31.357999999999997</v>
      </c>
      <c r="HU20">
        <f>data!HU44-MIN(data!$E44:$EQ44)</f>
        <v>32.173000000000002</v>
      </c>
      <c r="HV20">
        <f>data!HV44-MIN(data!$E44:$EQ44)</f>
        <v>32.616999999999997</v>
      </c>
      <c r="HW20">
        <f>data!HW44-MIN(data!$E44:$EQ44)</f>
        <v>32.180999999999997</v>
      </c>
      <c r="HX20">
        <f>data!HX44-MIN(data!$E44:$EQ44)</f>
        <v>30.527000000000001</v>
      </c>
      <c r="HY20">
        <f>data!HY44-MIN(data!$E44:$EQ44)</f>
        <v>31.125</v>
      </c>
      <c r="HZ20">
        <f>data!HZ44-MIN(data!$E44:$EQ44)</f>
        <v>30.518999999999998</v>
      </c>
      <c r="IA20">
        <f>data!IA44-MIN(data!$E44:$EQ44)</f>
        <v>31.342999999999996</v>
      </c>
      <c r="IB20">
        <f>data!IB44-MIN(data!$E44:$EQ44)</f>
        <v>30.036999999999999</v>
      </c>
      <c r="IC20">
        <f>data!IC44-MIN(data!$E44:$EQ44)</f>
        <v>30.110999999999997</v>
      </c>
      <c r="ID20">
        <f>data!ID44-MIN(data!$E44:$EQ44)</f>
        <v>31.042999999999999</v>
      </c>
      <c r="IE20">
        <f>data!IE44-MIN(data!$E44:$EQ44)</f>
        <v>30.131999999999998</v>
      </c>
      <c r="IF20">
        <f>data!IF44-MIN(data!$E44:$EQ44)</f>
        <v>30.911000000000001</v>
      </c>
      <c r="IG20">
        <f>data!IG44-MIN(data!$E44:$EQ44)</f>
        <v>30.607999999999997</v>
      </c>
      <c r="IH20">
        <f>data!IH44-MIN(data!$E44:$EQ44)</f>
        <v>30.290999999999997</v>
      </c>
      <c r="II20">
        <f>data!II44-MIN(data!$E44:$EQ44)</f>
        <v>31.042999999999999</v>
      </c>
      <c r="IJ20">
        <f>data!IJ44-MIN(data!$E44:$EQ44)</f>
        <v>30.284999999999997</v>
      </c>
      <c r="IK20">
        <f>data!IK44-MIN(data!$E44:$EQ44)</f>
        <v>29.676000000000002</v>
      </c>
      <c r="IL20">
        <f>data!IL44-MIN(data!$E44:$EQ44)</f>
        <v>30.372999999999998</v>
      </c>
      <c r="IM20">
        <f>data!IM44-MIN(data!$E44:$EQ44)</f>
        <v>30.015999999999998</v>
      </c>
      <c r="IN20">
        <f>data!IN44-MIN(data!$E44:$EQ44)</f>
        <v>30.881999999999998</v>
      </c>
      <c r="IO20">
        <f>data!IO44-MIN(data!$E44:$EQ44)</f>
        <v>30.312999999999995</v>
      </c>
      <c r="IP20">
        <f>data!IP44-MIN(data!$E44:$EQ44)</f>
        <v>30.490000000000002</v>
      </c>
      <c r="IQ20">
        <f>data!IQ44-MIN(data!$E44:$EQ44)</f>
        <v>31.04</v>
      </c>
      <c r="IR20">
        <f>data!IR44-MIN(data!$E44:$EQ44)</f>
        <v>30.707999999999998</v>
      </c>
      <c r="IS20">
        <f>data!IS44-MIN(data!$E44:$EQ44)</f>
        <v>31.097999999999999</v>
      </c>
      <c r="IT20">
        <f>data!IT44-MIN(data!$E44:$EQ44)</f>
        <v>31.132999999999996</v>
      </c>
      <c r="IU20">
        <f>data!IU44-MIN(data!$E44:$EQ44)</f>
        <v>30.308</v>
      </c>
      <c r="IV20">
        <f>data!IV44-MIN(data!$E44:$EQ44)</f>
        <v>31.473999999999997</v>
      </c>
      <c r="IW20">
        <f>data!IW44-MIN(data!$E44:$EQ44)</f>
        <v>30.643000000000001</v>
      </c>
      <c r="IX20">
        <f>data!IX44-MIN(data!$E44:$EQ44)</f>
        <v>30.384</v>
      </c>
      <c r="IY20">
        <f>data!IY44-MIN(data!$E44:$EQ44)</f>
        <v>30.384</v>
      </c>
      <c r="IZ20">
        <f>data!IZ44-MIN(data!$E44:$EQ44)</f>
        <v>30.631</v>
      </c>
      <c r="JA20">
        <f>data!JA44-MIN(data!$E44:$EQ44)</f>
        <v>30.937999999999995</v>
      </c>
      <c r="JB20">
        <f>data!JB44-MIN(data!$E44:$EQ44)</f>
        <v>31.025999999999996</v>
      </c>
      <c r="JC20">
        <f>data!JC44-MIN(data!$E44:$EQ44)</f>
        <v>31</v>
      </c>
      <c r="JD20">
        <f>data!JD44-MIN(data!$E44:$EQ44)</f>
        <v>31.253</v>
      </c>
      <c r="JE20">
        <f>data!JE44-MIN(data!$E44:$EQ44)</f>
        <v>31.448999999999998</v>
      </c>
      <c r="JF20">
        <f>data!JF44-MIN(data!$E44:$EQ44)</f>
        <v>31.885999999999996</v>
      </c>
      <c r="JG20">
        <f>data!JG44-MIN(data!$E44:$EQ44)</f>
        <v>31.542000000000002</v>
      </c>
      <c r="JH20">
        <f>data!JH44-MIN(data!$E44:$EQ44)</f>
        <v>31.58</v>
      </c>
      <c r="JI20">
        <f>data!JI44-MIN(data!$E44:$EQ44)</f>
        <v>31.524999999999999</v>
      </c>
      <c r="JJ20">
        <f>data!JJ44-MIN(data!$E44:$EQ44)</f>
        <v>31.814999999999998</v>
      </c>
      <c r="JK20">
        <f>data!JK44-MIN(data!$E44:$EQ44)</f>
        <v>31.707999999999998</v>
      </c>
      <c r="JL20">
        <f>data!JL44-MIN(data!$E44:$EQ44)</f>
        <v>32.155000000000001</v>
      </c>
      <c r="JM20">
        <f>data!JM44-MIN(data!$E44:$EQ44)</f>
        <v>31.963000000000001</v>
      </c>
      <c r="JN20">
        <f>data!JN44-MIN(data!$E44:$EQ44)</f>
        <v>31.839999999999996</v>
      </c>
      <c r="JO20">
        <f>data!JO44-MIN(data!$E44:$EQ44)</f>
        <v>32</v>
      </c>
      <c r="JP20">
        <f>data!JP44-MIN(data!$E44:$EQ44)</f>
        <v>32.446999999999996</v>
      </c>
    </row>
    <row r="21" spans="1:276" x14ac:dyDescent="0.25">
      <c r="A21" t="s">
        <v>53</v>
      </c>
      <c r="B21" t="s">
        <v>54</v>
      </c>
      <c r="C21" t="s">
        <v>197</v>
      </c>
      <c r="E21">
        <f>data!E45-MIN(data!$E45:$EQ45)</f>
        <v>0</v>
      </c>
      <c r="F21">
        <f>data!F45-MIN(data!$E45:$EQ45)</f>
        <v>0.24699999999999989</v>
      </c>
      <c r="G21">
        <f>data!G45-MIN(data!$E45:$EQ45)</f>
        <v>0.41499999999999915</v>
      </c>
      <c r="H21">
        <f>data!H45-MIN(data!$E45:$EQ45)</f>
        <v>0.47999999999999865</v>
      </c>
      <c r="I21">
        <f>data!I45-MIN(data!$E45:$EQ45)</f>
        <v>0.41499999999999915</v>
      </c>
      <c r="J21">
        <f>data!J45-MIN(data!$E45:$EQ45)</f>
        <v>0.64499999999999957</v>
      </c>
      <c r="K21">
        <f>data!K45-MIN(data!$E45:$EQ45)</f>
        <v>0.65399999999999991</v>
      </c>
      <c r="L21">
        <f>data!L45-MIN(data!$E45:$EQ45)</f>
        <v>0.67499999999999893</v>
      </c>
      <c r="M21">
        <f>data!M45-MIN(data!$E45:$EQ45)</f>
        <v>0.65199999999999925</v>
      </c>
      <c r="N21">
        <f>data!N45-MIN(data!$E45:$EQ45)</f>
        <v>0.65199999999999925</v>
      </c>
      <c r="O21">
        <f>data!O45-MIN(data!$E45:$EQ45)</f>
        <v>0.72199999999999953</v>
      </c>
      <c r="P21">
        <f>data!P45-MIN(data!$E45:$EQ45)</f>
        <v>0.82899999999999885</v>
      </c>
      <c r="Q21">
        <f>data!Q45-MIN(data!$E45:$EQ45)</f>
        <v>0.74799999999999933</v>
      </c>
      <c r="R21">
        <f>data!R45-MIN(data!$E45:$EQ45)</f>
        <v>0.71499999999999986</v>
      </c>
      <c r="S21">
        <f>data!S45-MIN(data!$E45:$EQ45)</f>
        <v>0.65199999999999925</v>
      </c>
      <c r="T21">
        <f>data!T45-MIN(data!$E45:$EQ45)</f>
        <v>0.81299999999999883</v>
      </c>
      <c r="U21">
        <f>data!U45-MIN(data!$E45:$EQ45)</f>
        <v>0.69799999999999862</v>
      </c>
      <c r="V21">
        <f>data!V45-MIN(data!$E45:$EQ45)</f>
        <v>0.75399999999999956</v>
      </c>
      <c r="W21">
        <f>data!W45-MIN(data!$E45:$EQ45)</f>
        <v>0.88899999999999935</v>
      </c>
      <c r="X21">
        <f>data!X45-MIN(data!$E45:$EQ45)</f>
        <v>0.77699999999999925</v>
      </c>
      <c r="Y21">
        <f>data!Y45-MIN(data!$E45:$EQ45)</f>
        <v>0.66299999999999848</v>
      </c>
      <c r="Z21">
        <f>data!Z45-MIN(data!$E45:$EQ45)</f>
        <v>0.69599999999999973</v>
      </c>
      <c r="AA21">
        <f>data!AA45-MIN(data!$E45:$EQ45)</f>
        <v>0.70699999999999896</v>
      </c>
      <c r="AB21">
        <f>data!AB45-MIN(data!$E45:$EQ45)</f>
        <v>0.79399999999999871</v>
      </c>
      <c r="AC21">
        <f>data!AC45-MIN(data!$E45:$EQ45)</f>
        <v>0.83799999999999919</v>
      </c>
      <c r="AD21">
        <f>data!AD45-MIN(data!$E45:$EQ45)</f>
        <v>0.80299999999999905</v>
      </c>
      <c r="AE21">
        <f>data!AE45-MIN(data!$E45:$EQ45)</f>
        <v>0.75499999999999901</v>
      </c>
      <c r="AF21">
        <f>data!AF45-MIN(data!$E45:$EQ45)</f>
        <v>0.74799999999999933</v>
      </c>
      <c r="AG21">
        <f>data!AG45-MIN(data!$E45:$EQ45)</f>
        <v>0.9529999999999994</v>
      </c>
      <c r="AH21">
        <f>data!AH45-MIN(data!$E45:$EQ45)</f>
        <v>0.9009999999999998</v>
      </c>
      <c r="AI21">
        <f>data!AI45-MIN(data!$E45:$EQ45)</f>
        <v>0.8879999999999999</v>
      </c>
      <c r="AJ21">
        <f>data!AJ45-MIN(data!$E45:$EQ45)</f>
        <v>0.88699999999999868</v>
      </c>
      <c r="AK21">
        <f>data!AK45-MIN(data!$E45:$EQ45)</f>
        <v>0.93199999999999861</v>
      </c>
      <c r="AL21">
        <f>data!AL45-MIN(data!$E45:$EQ45)</f>
        <v>0.92300000000000004</v>
      </c>
      <c r="AM21">
        <f>data!AM45-MIN(data!$E45:$EQ45)</f>
        <v>0.81099999999999994</v>
      </c>
      <c r="AN21">
        <f>data!AN45-MIN(data!$E45:$EQ45)</f>
        <v>0.87199999999999989</v>
      </c>
      <c r="AO21">
        <f>data!AO45-MIN(data!$E45:$EQ45)</f>
        <v>0.86499999999999844</v>
      </c>
      <c r="AP21">
        <f>data!AP45-MIN(data!$E45:$EQ45)</f>
        <v>0.94999999999999929</v>
      </c>
      <c r="AQ21">
        <f>data!AQ45-MIN(data!$E45:$EQ45)</f>
        <v>1.0339999999999989</v>
      </c>
      <c r="AR21">
        <f>data!AR45-MIN(data!$E45:$EQ45)</f>
        <v>0.98799999999999955</v>
      </c>
      <c r="AS21">
        <f>data!AS45-MIN(data!$E45:$EQ45)</f>
        <v>0.89199999999999946</v>
      </c>
      <c r="AT21">
        <f>data!AT45-MIN(data!$E45:$EQ45)</f>
        <v>0.96499999999999986</v>
      </c>
      <c r="AU21">
        <f>data!AU45-MIN(data!$E45:$EQ45)</f>
        <v>0.98299999999999876</v>
      </c>
      <c r="AV21">
        <f>data!AV45-MIN(data!$E45:$EQ45)</f>
        <v>0.97599999999999909</v>
      </c>
      <c r="AW21">
        <f>data!AW45-MIN(data!$E45:$EQ45)</f>
        <v>1.0679999999999996</v>
      </c>
      <c r="AX21">
        <f>data!AX45-MIN(data!$E45:$EQ45)</f>
        <v>1.0829999999999984</v>
      </c>
      <c r="AY21">
        <f>data!AY45-MIN(data!$E45:$EQ45)</f>
        <v>1.0859999999999985</v>
      </c>
      <c r="AZ21">
        <f>data!AZ45-MIN(data!$E45:$EQ45)</f>
        <v>1.0139999999999993</v>
      </c>
      <c r="BA21">
        <f>data!BA45-MIN(data!$E45:$EQ45)</f>
        <v>1.0579999999999998</v>
      </c>
      <c r="BB21">
        <f>data!BB45-MIN(data!$E45:$EQ45)</f>
        <v>0.89899999999999913</v>
      </c>
      <c r="BC21">
        <f>data!BC45-MIN(data!$E45:$EQ45)</f>
        <v>1.2829999999999995</v>
      </c>
      <c r="BD21">
        <f>data!BD45-MIN(data!$E45:$EQ45)</f>
        <v>1.1859999999999999</v>
      </c>
      <c r="BE21">
        <f>data!BE45-MIN(data!$E45:$EQ45)</f>
        <v>1.3129999999999988</v>
      </c>
      <c r="BF21">
        <f>data!BF45-MIN(data!$E45:$EQ45)</f>
        <v>1.1789999999999985</v>
      </c>
      <c r="BG21">
        <f>data!BG45-MIN(data!$E45:$EQ45)</f>
        <v>1.2009999999999987</v>
      </c>
      <c r="BH21">
        <f>data!BH45-MIN(data!$E45:$EQ45)</f>
        <v>1.3389999999999986</v>
      </c>
      <c r="BI21">
        <f>data!BI45-MIN(data!$E45:$EQ45)</f>
        <v>1.3129999999999988</v>
      </c>
      <c r="BJ21">
        <f>data!BJ45-MIN(data!$E45:$EQ45)</f>
        <v>1.2639999999999993</v>
      </c>
      <c r="BK21">
        <f>data!BK45-MIN(data!$E45:$EQ45)</f>
        <v>1.4629999999999992</v>
      </c>
      <c r="BL21">
        <f>data!BL45-MIN(data!$E45:$EQ45)</f>
        <v>1.4779999999999998</v>
      </c>
      <c r="BM21">
        <f>data!BM45-MIN(data!$E45:$EQ45)</f>
        <v>1.516</v>
      </c>
      <c r="BN21">
        <f>data!BN45-MIN(data!$E45:$EQ45)</f>
        <v>1.6479999999999997</v>
      </c>
      <c r="BO21">
        <f>data!BO45-MIN(data!$E45:$EQ45)</f>
        <v>1.5629999999999988</v>
      </c>
      <c r="BP21">
        <f>data!BP45-MIN(data!$E45:$EQ45)</f>
        <v>1.645999999999999</v>
      </c>
      <c r="BQ21">
        <f>data!BQ45-MIN(data!$E45:$EQ45)</f>
        <v>1.5789999999999988</v>
      </c>
      <c r="BR21">
        <f>data!BR45-MIN(data!$E45:$EQ45)</f>
        <v>1.7569999999999997</v>
      </c>
      <c r="BS21">
        <f>data!BS45-MIN(data!$E45:$EQ45)</f>
        <v>1.8989999999999991</v>
      </c>
      <c r="BT21">
        <f>data!BT45-MIN(data!$E45:$EQ45)</f>
        <v>1.8369999999999997</v>
      </c>
      <c r="BU21">
        <f>data!BU45-MIN(data!$E45:$EQ45)</f>
        <v>1.7669999999999995</v>
      </c>
      <c r="BV21">
        <f>data!BV45-MIN(data!$E45:$EQ45)</f>
        <v>1.8089999999999993</v>
      </c>
      <c r="BW21">
        <f>data!BW45-MIN(data!$E45:$EQ45)</f>
        <v>2.1749999999999989</v>
      </c>
      <c r="BX21">
        <f>data!BX45-MIN(data!$E45:$EQ45)</f>
        <v>2.129999999999999</v>
      </c>
      <c r="BY21">
        <f>data!BY45-MIN(data!$E45:$EQ45)</f>
        <v>2.1829999999999998</v>
      </c>
      <c r="BZ21">
        <f>data!BZ45-MIN(data!$E45:$EQ45)</f>
        <v>2.157</v>
      </c>
      <c r="CA21">
        <f>data!CA45-MIN(data!$E45:$EQ45)</f>
        <v>2.1479999999999997</v>
      </c>
      <c r="CB21">
        <f>data!CB45-MIN(data!$E45:$EQ45)</f>
        <v>2.3739999999999988</v>
      </c>
      <c r="CC21">
        <f>data!CC45-MIN(data!$E45:$EQ45)</f>
        <v>2.395999999999999</v>
      </c>
      <c r="CD21">
        <f>data!CD45-MIN(data!$E45:$EQ45)</f>
        <v>2.5349999999999984</v>
      </c>
      <c r="CE21">
        <f>data!CE45-MIN(data!$E45:$EQ45)</f>
        <v>2.5189999999999984</v>
      </c>
      <c r="CF21">
        <f>data!CF45-MIN(data!$E45:$EQ45)</f>
        <v>2.7609999999999992</v>
      </c>
      <c r="CG21">
        <f>data!CG45-MIN(data!$E45:$EQ45)</f>
        <v>2.8919999999999995</v>
      </c>
      <c r="CH21">
        <f>data!CH45-MIN(data!$E45:$EQ45)</f>
        <v>3.0219999999999985</v>
      </c>
      <c r="CI21">
        <f>data!CI45-MIN(data!$E45:$EQ45)</f>
        <v>3.1399999999999988</v>
      </c>
      <c r="CJ21">
        <f>data!CJ45-MIN(data!$E45:$EQ45)</f>
        <v>3.1919999999999984</v>
      </c>
      <c r="CK21">
        <f>data!CK45-MIN(data!$E45:$EQ45)</f>
        <v>3.4079999999999995</v>
      </c>
      <c r="CL21">
        <f>data!CL45-MIN(data!$E45:$EQ45)</f>
        <v>3.4589999999999996</v>
      </c>
      <c r="CM21">
        <f>data!CM45-MIN(data!$E45:$EQ45)</f>
        <v>3.7759999999999998</v>
      </c>
      <c r="CN21">
        <f>data!CN45-MIN(data!$E45:$EQ45)</f>
        <v>4.0599999999999987</v>
      </c>
      <c r="CO21">
        <f>data!CO45-MIN(data!$E45:$EQ45)</f>
        <v>4.1489999999999991</v>
      </c>
      <c r="CP21">
        <f>data!CP45-MIN(data!$E45:$EQ45)</f>
        <v>4.336999999999998</v>
      </c>
      <c r="CQ21">
        <f>data!CQ45-MIN(data!$E45:$EQ45)</f>
        <v>4.4079999999999995</v>
      </c>
      <c r="CR21">
        <f>data!CR45-MIN(data!$E45:$EQ45)</f>
        <v>4.5409999999999986</v>
      </c>
      <c r="CS21">
        <f>data!CS45-MIN(data!$E45:$EQ45)</f>
        <v>4.8450000000000006</v>
      </c>
      <c r="CT21">
        <f>data!CT45-MIN(data!$E45:$EQ45)</f>
        <v>5.0069999999999997</v>
      </c>
      <c r="CU21">
        <f>data!CU45-MIN(data!$E45:$EQ45)</f>
        <v>5.2679999999999989</v>
      </c>
      <c r="CV21">
        <f>data!CV45-MIN(data!$E45:$EQ45)</f>
        <v>5.5299999999999994</v>
      </c>
      <c r="CW21">
        <f>data!CW45-MIN(data!$E45:$EQ45)</f>
        <v>5.8949999999999978</v>
      </c>
      <c r="CX21">
        <f>data!CX45-MIN(data!$E45:$EQ45)</f>
        <v>6.1369999999999987</v>
      </c>
      <c r="CY21">
        <f>data!CY45-MIN(data!$E45:$EQ45)</f>
        <v>6.7520000000000007</v>
      </c>
      <c r="CZ21">
        <f>data!CZ45-MIN(data!$E45:$EQ45)</f>
        <v>7.086999999999998</v>
      </c>
      <c r="DA21">
        <f>data!DA45-MIN(data!$E45:$EQ45)</f>
        <v>7.5779999999999976</v>
      </c>
      <c r="DB21">
        <f>data!DB45-MIN(data!$E45:$EQ45)</f>
        <v>7.8109999999999982</v>
      </c>
      <c r="DC21">
        <f>data!DC45-MIN(data!$E45:$EQ45)</f>
        <v>8.6259999999999994</v>
      </c>
      <c r="DD21">
        <f>data!DD45-MIN(data!$E45:$EQ45)</f>
        <v>8.9859999999999989</v>
      </c>
      <c r="DE21">
        <f>data!DE45-MIN(data!$E45:$EQ45)</f>
        <v>9.452</v>
      </c>
      <c r="DF21">
        <f>data!DF45-MIN(data!$E45:$EQ45)</f>
        <v>9.9309999999999992</v>
      </c>
      <c r="DG21">
        <f>data!DG45-MIN(data!$E45:$EQ45)</f>
        <v>10.613999999999999</v>
      </c>
      <c r="DH21">
        <f>data!DH45-MIN(data!$E45:$EQ45)</f>
        <v>11.034000000000001</v>
      </c>
      <c r="DI21">
        <f>data!DI45-MIN(data!$E45:$EQ45)</f>
        <v>11.723999999999998</v>
      </c>
      <c r="DJ21">
        <f>data!DJ45-MIN(data!$E45:$EQ45)</f>
        <v>12.667999999999997</v>
      </c>
      <c r="DK21">
        <f>data!DK45-MIN(data!$E45:$EQ45)</f>
        <v>13.502999999999998</v>
      </c>
      <c r="DL21">
        <f>data!DL45-MIN(data!$E45:$EQ45)</f>
        <v>14.368</v>
      </c>
      <c r="DM21">
        <f>data!DM45-MIN(data!$E45:$EQ45)</f>
        <v>15.049999999999999</v>
      </c>
      <c r="DN21">
        <f>data!DN45-MIN(data!$E45:$EQ45)</f>
        <v>16.335999999999999</v>
      </c>
      <c r="DO21">
        <f>data!DO45-MIN(data!$E45:$EQ45)</f>
        <v>17.409999999999997</v>
      </c>
      <c r="DP21">
        <f>data!DP45-MIN(data!$E45:$EQ45)</f>
        <v>18.07</v>
      </c>
      <c r="DQ21">
        <f>data!DQ45-MIN(data!$E45:$EQ45)</f>
        <v>19.447000000000003</v>
      </c>
      <c r="DR21">
        <f>data!DR45-MIN(data!$E45:$EQ45)</f>
        <v>20.801000000000002</v>
      </c>
      <c r="DS21">
        <f>data!DS45-MIN(data!$E45:$EQ45)</f>
        <v>21.369</v>
      </c>
      <c r="DT21">
        <f>data!DT45-MIN(data!$E45:$EQ45)</f>
        <v>22.618000000000002</v>
      </c>
      <c r="DU21">
        <f>data!DU45-MIN(data!$E45:$EQ45)</f>
        <v>23.646000000000001</v>
      </c>
      <c r="DV21">
        <f>data!DV45-MIN(data!$E45:$EQ45)</f>
        <v>24.811999999999998</v>
      </c>
      <c r="DW21">
        <f>data!DW45-MIN(data!$E45:$EQ45)</f>
        <v>26.527999999999999</v>
      </c>
      <c r="DX21">
        <f>data!DX45-MIN(data!$E45:$EQ45)</f>
        <v>27.417000000000002</v>
      </c>
      <c r="DY21">
        <f>data!DY45-MIN(data!$E45:$EQ45)</f>
        <v>27.695999999999998</v>
      </c>
      <c r="DZ21">
        <f>data!DZ45-MIN(data!$E45:$EQ45)</f>
        <v>28.158999999999999</v>
      </c>
      <c r="EA21">
        <f>data!EA45-MIN(data!$E45:$EQ45)</f>
        <v>28.904000000000003</v>
      </c>
      <c r="EB21">
        <f>data!EB45-MIN(data!$E45:$EQ45)</f>
        <v>30.04</v>
      </c>
      <c r="EC21">
        <f>data!EC45-MIN(data!$E45:$EQ45)</f>
        <v>31.417000000000002</v>
      </c>
      <c r="ED21">
        <f>data!ED45-MIN(data!$E45:$EQ45)</f>
        <v>32.332999999999998</v>
      </c>
      <c r="EE21">
        <f>data!EE45-MIN(data!$E45:$EQ45)</f>
        <v>33.094999999999999</v>
      </c>
      <c r="EF21">
        <f>data!EF45-MIN(data!$E45:$EQ45)</f>
        <v>33.685000000000002</v>
      </c>
      <c r="EG21">
        <f>data!EG45-MIN(data!$E45:$EQ45)</f>
        <v>34.032000000000004</v>
      </c>
      <c r="EH21">
        <f>data!EH45-MIN(data!$E45:$EQ45)</f>
        <v>34.362000000000002</v>
      </c>
      <c r="EI21">
        <f>data!EI45-MIN(data!$E45:$EQ45)</f>
        <v>34.701000000000001</v>
      </c>
      <c r="EJ21">
        <f>data!EJ45-MIN(data!$E45:$EQ45)</f>
        <v>35.247999999999998</v>
      </c>
      <c r="EK21">
        <f>data!EK45-MIN(data!$E45:$EQ45)</f>
        <v>35.792999999999999</v>
      </c>
      <c r="EL21">
        <f>data!EL45-MIN(data!$E45:$EQ45)</f>
        <v>36.454999999999998</v>
      </c>
      <c r="EM21">
        <f>data!EM45-MIN(data!$E45:$EQ45)</f>
        <v>36.710999999999999</v>
      </c>
      <c r="EN21">
        <f>data!EN45-MIN(data!$E45:$EQ45)</f>
        <v>37.218000000000004</v>
      </c>
      <c r="EO21">
        <f>data!EO45-MIN(data!$E45:$EQ45)</f>
        <v>37.503</v>
      </c>
      <c r="EP21">
        <f>data!EP45-MIN(data!$E45:$EQ45)</f>
        <v>37.916000000000004</v>
      </c>
      <c r="EQ21">
        <f>data!EQ45-MIN(data!$E45:$EQ45)</f>
        <v>38.428000000000004</v>
      </c>
      <c r="ER21">
        <f>data!ER45-MIN(data!$E45:$EQ45)</f>
        <v>38.823</v>
      </c>
      <c r="ES21">
        <f>data!ES45-MIN(data!$E45:$EQ45)</f>
        <v>39.024000000000001</v>
      </c>
      <c r="ET21">
        <f>data!ET45-MIN(data!$E45:$EQ45)</f>
        <v>39.707000000000001</v>
      </c>
      <c r="EU21">
        <f>data!EU45-MIN(data!$E45:$EQ45)</f>
        <v>40.295000000000002</v>
      </c>
      <c r="EV21">
        <f>data!EV45-MIN(data!$E45:$EQ45)</f>
        <v>40.384999999999998</v>
      </c>
      <c r="EW21">
        <f>data!EW45-MIN(data!$E45:$EQ45)</f>
        <v>40.800000000000004</v>
      </c>
      <c r="EX21">
        <f>data!EX45-MIN(data!$E45:$EQ45)</f>
        <v>41.204000000000001</v>
      </c>
      <c r="EY21">
        <f>data!EY45-MIN(data!$E45:$EQ45)</f>
        <v>41.364000000000004</v>
      </c>
      <c r="EZ21">
        <f>data!EZ45-MIN(data!$E45:$EQ45)</f>
        <v>41.853000000000002</v>
      </c>
      <c r="FA21">
        <f>data!FA45-MIN(data!$E45:$EQ45)</f>
        <v>42.003999999999998</v>
      </c>
      <c r="FB21">
        <f>data!FB45-MIN(data!$E45:$EQ45)</f>
        <v>42.575000000000003</v>
      </c>
      <c r="FC21">
        <f>data!FC45-MIN(data!$E45:$EQ45)</f>
        <v>42.956000000000003</v>
      </c>
      <c r="FD21">
        <f>data!FD45-MIN(data!$E45:$EQ45)</f>
        <v>43.169000000000004</v>
      </c>
      <c r="FE21">
        <f>data!FE45-MIN(data!$E45:$EQ45)</f>
        <v>43.481999999999999</v>
      </c>
      <c r="FF21">
        <f>data!FF45-MIN(data!$E45:$EQ45)</f>
        <v>43.7</v>
      </c>
      <c r="FG21">
        <f>data!FG45-MIN(data!$E45:$EQ45)</f>
        <v>44.172000000000004</v>
      </c>
      <c r="FH21">
        <f>data!FH45-MIN(data!$E45:$EQ45)</f>
        <v>44.544000000000004</v>
      </c>
      <c r="FI21">
        <f>data!FI45-MIN(data!$E45:$EQ45)</f>
        <v>44.627000000000002</v>
      </c>
      <c r="FJ21">
        <f>data!FJ45-MIN(data!$E45:$EQ45)</f>
        <v>44.948</v>
      </c>
      <c r="FK21">
        <f>data!FK45-MIN(data!$E45:$EQ45)</f>
        <v>45.069000000000003</v>
      </c>
      <c r="FL21">
        <f>data!FL45-MIN(data!$E45:$EQ45)</f>
        <v>45.244999999999997</v>
      </c>
      <c r="FM21">
        <f>data!FM45-MIN(data!$E45:$EQ45)</f>
        <v>45.306000000000004</v>
      </c>
      <c r="FN21">
        <f>data!FN45-MIN(data!$E45:$EQ45)</f>
        <v>45.59</v>
      </c>
      <c r="FO21">
        <f>data!FO45-MIN(data!$E45:$EQ45)</f>
        <v>45.99</v>
      </c>
      <c r="FP21">
        <f>data!FP45-MIN(data!$E45:$EQ45)</f>
        <v>46.02</v>
      </c>
      <c r="FQ21">
        <f>data!FQ45-MIN(data!$E45:$EQ45)</f>
        <v>46.066000000000003</v>
      </c>
      <c r="FR21">
        <f>data!FR45-MIN(data!$E45:$EQ45)</f>
        <v>46.367000000000004</v>
      </c>
      <c r="FS21">
        <f>data!FS45-MIN(data!$E45:$EQ45)</f>
        <v>46.594000000000001</v>
      </c>
      <c r="FT21">
        <f>data!FT45-MIN(data!$E45:$EQ45)</f>
        <v>46.917999999999999</v>
      </c>
      <c r="FU21">
        <f>data!FU45-MIN(data!$E45:$EQ45)</f>
        <v>47.1</v>
      </c>
      <c r="FV21">
        <f>data!FV45-MIN(data!$E45:$EQ45)</f>
        <v>47.375999999999998</v>
      </c>
      <c r="FW21">
        <f>data!FW45-MIN(data!$E45:$EQ45)</f>
        <v>47.581000000000003</v>
      </c>
      <c r="FX21">
        <f>data!FX45-MIN(data!$E45:$EQ45)</f>
        <v>47.646000000000001</v>
      </c>
      <c r="FY21">
        <f>data!FY45-MIN(data!$E45:$EQ45)</f>
        <v>48.115000000000002</v>
      </c>
      <c r="FZ21">
        <f>data!FZ45-MIN(data!$E45:$EQ45)</f>
        <v>48.192999999999998</v>
      </c>
      <c r="GA21">
        <f>data!GA45-MIN(data!$E45:$EQ45)</f>
        <v>48.349000000000004</v>
      </c>
      <c r="GB21">
        <f>data!GB45-MIN(data!$E45:$EQ45)</f>
        <v>48.806000000000004</v>
      </c>
      <c r="GC21">
        <f>data!GC45-MIN(data!$E45:$EQ45)</f>
        <v>48.817999999999998</v>
      </c>
      <c r="GD21">
        <f>data!GD45-MIN(data!$E45:$EQ45)</f>
        <v>49.517000000000003</v>
      </c>
      <c r="GE21">
        <f>data!GE45-MIN(data!$E45:$EQ45)</f>
        <v>49.493000000000002</v>
      </c>
      <c r="GF21">
        <f>data!GF45-MIN(data!$E45:$EQ45)</f>
        <v>49.750999999999998</v>
      </c>
      <c r="GG21">
        <f>data!GG45-MIN(data!$E45:$EQ45)</f>
        <v>50.082000000000001</v>
      </c>
      <c r="GH21">
        <f>data!GH45-MIN(data!$E45:$EQ45)</f>
        <v>50.186</v>
      </c>
      <c r="GI21">
        <f>data!GI45-MIN(data!$E45:$EQ45)</f>
        <v>50.79</v>
      </c>
      <c r="GJ21">
        <f>data!GJ45-MIN(data!$E45:$EQ45)</f>
        <v>50.923999999999999</v>
      </c>
      <c r="GK21">
        <f>data!GK45-MIN(data!$E45:$EQ45)</f>
        <v>51.472999999999999</v>
      </c>
      <c r="GL21">
        <f>data!GL45-MIN(data!$E45:$EQ45)</f>
        <v>51.960999999999999</v>
      </c>
      <c r="GM21">
        <f>data!GM45-MIN(data!$E45:$EQ45)</f>
        <v>52.601999999999997</v>
      </c>
      <c r="GN21">
        <f>data!GN45-MIN(data!$E45:$EQ45)</f>
        <v>52.795999999999999</v>
      </c>
      <c r="GO21">
        <f>data!GO45-MIN(data!$E45:$EQ45)</f>
        <v>53.071000000000005</v>
      </c>
      <c r="GP21">
        <f>data!GP45-MIN(data!$E45:$EQ45)</f>
        <v>53.500000000000007</v>
      </c>
      <c r="GQ21">
        <f>data!GQ45-MIN(data!$E45:$EQ45)</f>
        <v>53.76</v>
      </c>
      <c r="GR21">
        <f>data!GR45-MIN(data!$E45:$EQ45)</f>
        <v>53.942</v>
      </c>
      <c r="GS21">
        <f>data!GS45-MIN(data!$E45:$EQ45)</f>
        <v>54.395000000000003</v>
      </c>
      <c r="GT21">
        <f>data!GT45-MIN(data!$E45:$EQ45)</f>
        <v>54.577999999999996</v>
      </c>
      <c r="GU21">
        <f>data!GU45-MIN(data!$E45:$EQ45)</f>
        <v>54.931000000000004</v>
      </c>
      <c r="GV21">
        <f>data!GV45-MIN(data!$E45:$EQ45)</f>
        <v>55.202999999999996</v>
      </c>
      <c r="GW21">
        <f>data!GW45-MIN(data!$E45:$EQ45)</f>
        <v>55.362000000000002</v>
      </c>
      <c r="GX21">
        <f>data!GX45-MIN(data!$E45:$EQ45)</f>
        <v>55.637000000000008</v>
      </c>
      <c r="GY21">
        <f>data!GY45-MIN(data!$E45:$EQ45)</f>
        <v>56.000999999999998</v>
      </c>
      <c r="GZ21">
        <f>data!GZ45-MIN(data!$E45:$EQ45)</f>
        <v>56.392000000000003</v>
      </c>
      <c r="HA21">
        <f>data!HA45-MIN(data!$E45:$EQ45)</f>
        <v>56.640000000000008</v>
      </c>
      <c r="HB21">
        <f>data!HB45-MIN(data!$E45:$EQ45)</f>
        <v>57.018000000000008</v>
      </c>
      <c r="HC21">
        <f>data!HC45-MIN(data!$E45:$EQ45)</f>
        <v>57.318000000000005</v>
      </c>
      <c r="HD21">
        <f>data!HD45-MIN(data!$E45:$EQ45)</f>
        <v>57.564</v>
      </c>
      <c r="HE21">
        <f>data!HE45-MIN(data!$E45:$EQ45)</f>
        <v>58.139000000000003</v>
      </c>
      <c r="HF21">
        <f>data!HF45-MIN(data!$E45:$EQ45)</f>
        <v>58.362000000000002</v>
      </c>
      <c r="HG21">
        <f>data!HG45-MIN(data!$E45:$EQ45)</f>
        <v>58.538999999999994</v>
      </c>
      <c r="HH21">
        <f>data!HH45-MIN(data!$E45:$EQ45)</f>
        <v>58.826000000000001</v>
      </c>
      <c r="HI21">
        <f>data!HI45-MIN(data!$E45:$EQ45)</f>
        <v>59.181999999999995</v>
      </c>
      <c r="HJ21">
        <f>data!HJ45-MIN(data!$E45:$EQ45)</f>
        <v>59.335000000000001</v>
      </c>
      <c r="HK21">
        <f>data!HK45-MIN(data!$E45:$EQ45)</f>
        <v>59.386000000000003</v>
      </c>
      <c r="HL21">
        <f>data!HL45-MIN(data!$E45:$EQ45)</f>
        <v>59.922000000000004</v>
      </c>
      <c r="HM21">
        <f>data!HM45-MIN(data!$E45:$EQ45)</f>
        <v>60.011000000000003</v>
      </c>
      <c r="HN21">
        <f>data!HN45-MIN(data!$E45:$EQ45)</f>
        <v>60.372999999999998</v>
      </c>
      <c r="HO21">
        <f>data!HO45-MIN(data!$E45:$EQ45)</f>
        <v>60.699999999999996</v>
      </c>
      <c r="HP21">
        <f>data!HP45-MIN(data!$E45:$EQ45)</f>
        <v>60.875000000000007</v>
      </c>
      <c r="HQ21">
        <f>data!HQ45-MIN(data!$E45:$EQ45)</f>
        <v>61.705000000000005</v>
      </c>
      <c r="HR21">
        <f>data!HR45-MIN(data!$E45:$EQ45)</f>
        <v>61.689</v>
      </c>
      <c r="HS21">
        <f>data!HS45-MIN(data!$E45:$EQ45)</f>
        <v>61.631000000000007</v>
      </c>
      <c r="HT21">
        <f>data!HT45-MIN(data!$E45:$EQ45)</f>
        <v>62.294000000000004</v>
      </c>
      <c r="HU21">
        <f>data!HU45-MIN(data!$E45:$EQ45)</f>
        <v>62.592000000000006</v>
      </c>
      <c r="HV21">
        <f>data!HV45-MIN(data!$E45:$EQ45)</f>
        <v>62.461999999999996</v>
      </c>
      <c r="HW21">
        <f>data!HW45-MIN(data!$E45:$EQ45)</f>
        <v>62.726999999999997</v>
      </c>
      <c r="HX21">
        <f>data!HX45-MIN(data!$E45:$EQ45)</f>
        <v>63.131000000000007</v>
      </c>
      <c r="HY21">
        <f>data!HY45-MIN(data!$E45:$EQ45)</f>
        <v>63.050999999999995</v>
      </c>
      <c r="HZ21">
        <f>data!HZ45-MIN(data!$E45:$EQ45)</f>
        <v>63.18</v>
      </c>
      <c r="IA21">
        <f>data!IA45-MIN(data!$E45:$EQ45)</f>
        <v>63.544999999999995</v>
      </c>
      <c r="IB21">
        <f>data!IB45-MIN(data!$E45:$EQ45)</f>
        <v>63.815999999999995</v>
      </c>
      <c r="IC21">
        <f>data!IC45-MIN(data!$E45:$EQ45)</f>
        <v>63.737000000000002</v>
      </c>
      <c r="ID21">
        <f>data!ID45-MIN(data!$E45:$EQ45)</f>
        <v>64.044999999999987</v>
      </c>
      <c r="IE21">
        <f>data!IE45-MIN(data!$E45:$EQ45)</f>
        <v>64.338999999999999</v>
      </c>
      <c r="IF21">
        <f>data!IF45-MIN(data!$E45:$EQ45)</f>
        <v>64.297999999999988</v>
      </c>
      <c r="IG21">
        <f>data!IG45-MIN(data!$E45:$EQ45)</f>
        <v>64.416999999999987</v>
      </c>
      <c r="IH21">
        <f>data!IH45-MIN(data!$E45:$EQ45)</f>
        <v>64.950999999999993</v>
      </c>
      <c r="II21">
        <f>data!II45-MIN(data!$E45:$EQ45)</f>
        <v>65.066999999999993</v>
      </c>
      <c r="IJ21">
        <f>data!IJ45-MIN(data!$E45:$EQ45)</f>
        <v>65.337999999999994</v>
      </c>
      <c r="IK21">
        <f>data!IK45-MIN(data!$E45:$EQ45)</f>
        <v>65.705999999999989</v>
      </c>
      <c r="IL21">
        <f>data!IL45-MIN(data!$E45:$EQ45)</f>
        <v>65.570999999999998</v>
      </c>
      <c r="IM21">
        <f>data!IM45-MIN(data!$E45:$EQ45)</f>
        <v>65.83</v>
      </c>
      <c r="IN21">
        <f>data!IN45-MIN(data!$E45:$EQ45)</f>
        <v>66.013999999999996</v>
      </c>
      <c r="IO21">
        <f>data!IO45-MIN(data!$E45:$EQ45)</f>
        <v>65.949999999999989</v>
      </c>
      <c r="IP21">
        <f>data!IP45-MIN(data!$E45:$EQ45)</f>
        <v>66.257999999999996</v>
      </c>
      <c r="IQ21">
        <f>data!IQ45-MIN(data!$E45:$EQ45)</f>
        <v>66.512</v>
      </c>
      <c r="IR21">
        <f>data!IR45-MIN(data!$E45:$EQ45)</f>
        <v>66.481999999999999</v>
      </c>
      <c r="IS21">
        <f>data!IS45-MIN(data!$E45:$EQ45)</f>
        <v>66.669999999999987</v>
      </c>
      <c r="IT21">
        <f>data!IT45-MIN(data!$E45:$EQ45)</f>
        <v>66.947999999999993</v>
      </c>
      <c r="IU21">
        <f>data!IU45-MIN(data!$E45:$EQ45)</f>
        <v>67.37299999999999</v>
      </c>
      <c r="IV21">
        <f>data!IV45-MIN(data!$E45:$EQ45)</f>
        <v>67.388999999999996</v>
      </c>
      <c r="IW21">
        <f>data!IW45-MIN(data!$E45:$EQ45)</f>
        <v>67.338999999999999</v>
      </c>
      <c r="IX21">
        <f>data!IX45-MIN(data!$E45:$EQ45)</f>
        <v>67.516999999999996</v>
      </c>
      <c r="IY21">
        <f>data!IY45-MIN(data!$E45:$EQ45)</f>
        <v>67.938999999999993</v>
      </c>
      <c r="IZ21">
        <f>data!IZ45-MIN(data!$E45:$EQ45)</f>
        <v>67.75</v>
      </c>
      <c r="JA21">
        <f>data!JA45-MIN(data!$E45:$EQ45)</f>
        <v>67.655999999999992</v>
      </c>
      <c r="JB21">
        <f>data!JB45-MIN(data!$E45:$EQ45)</f>
        <v>67.828999999999994</v>
      </c>
      <c r="JC21">
        <f>data!JC45-MIN(data!$E45:$EQ45)</f>
        <v>68.177999999999997</v>
      </c>
      <c r="JD21">
        <f>data!JD45-MIN(data!$E45:$EQ45)</f>
        <v>68.333999999999989</v>
      </c>
      <c r="JE21">
        <f>data!JE45-MIN(data!$E45:$EQ45)</f>
        <v>68.394999999999996</v>
      </c>
      <c r="JF21">
        <f>data!JF45-MIN(data!$E45:$EQ45)</f>
        <v>68.393000000000001</v>
      </c>
      <c r="JG21">
        <f>data!JG45-MIN(data!$E45:$EQ45)</f>
        <v>69.170999999999992</v>
      </c>
      <c r="JH21">
        <f>data!JH45-MIN(data!$E45:$EQ45)</f>
        <v>68.47399999999999</v>
      </c>
      <c r="JI21">
        <f>data!JI45-MIN(data!$E45:$EQ45)</f>
        <v>68.771000000000001</v>
      </c>
      <c r="JJ21">
        <f>data!JJ45-MIN(data!$E45:$EQ45)</f>
        <v>69.218999999999994</v>
      </c>
      <c r="JK21">
        <f>data!JK45-MIN(data!$E45:$EQ45)</f>
        <v>69.23299999999999</v>
      </c>
      <c r="JL21">
        <f>data!JL45-MIN(data!$E45:$EQ45)</f>
        <v>69.326999999999998</v>
      </c>
      <c r="JM21">
        <f>data!JM45-MIN(data!$E45:$EQ45)</f>
        <v>69.765999999999991</v>
      </c>
      <c r="JN21">
        <f>data!JN45-MIN(data!$E45:$EQ45)</f>
        <v>69.265000000000001</v>
      </c>
      <c r="JO21">
        <f>data!JO45-MIN(data!$E45:$EQ45)</f>
        <v>69.440999999999988</v>
      </c>
      <c r="JP21">
        <f>data!JP45-MIN(data!$E45:$EQ45)</f>
        <v>69.33</v>
      </c>
    </row>
    <row r="22" spans="1:276" x14ac:dyDescent="0.25">
      <c r="A22" t="s">
        <v>17</v>
      </c>
      <c r="B22" t="s">
        <v>18</v>
      </c>
      <c r="C22" t="s">
        <v>198</v>
      </c>
      <c r="E22">
        <f>data!E46-MIN(data!$E46:$EQ46)</f>
        <v>0</v>
      </c>
      <c r="F22">
        <f>data!F46-MIN(data!$E46:$EQ46)</f>
        <v>0.22099999999999831</v>
      </c>
      <c r="G22">
        <f>data!G46-MIN(data!$E46:$EQ46)</f>
        <v>0.38899999999999935</v>
      </c>
      <c r="H22">
        <f>data!H46-MIN(data!$E46:$EQ46)</f>
        <v>0.50599999999999845</v>
      </c>
      <c r="I22">
        <f>data!I46-MIN(data!$E46:$EQ46)</f>
        <v>0.51699999999999946</v>
      </c>
      <c r="J22">
        <f>data!J46-MIN(data!$E46:$EQ46)</f>
        <v>0.49099999999999966</v>
      </c>
      <c r="K22">
        <f>data!K46-MIN(data!$E46:$EQ46)</f>
        <v>0.60299999999999976</v>
      </c>
      <c r="L22">
        <f>data!L46-MIN(data!$E46:$EQ46)</f>
        <v>0.57299999999999862</v>
      </c>
      <c r="M22">
        <f>data!M46-MIN(data!$E46:$EQ46)</f>
        <v>0.57499999999999929</v>
      </c>
      <c r="N22">
        <f>data!N46-MIN(data!$E46:$EQ46)</f>
        <v>0.54999999999999893</v>
      </c>
      <c r="O22">
        <f>data!O46-MIN(data!$E46:$EQ46)</f>
        <v>0.61999999999999922</v>
      </c>
      <c r="P22">
        <f>data!P46-MIN(data!$E46:$EQ46)</f>
        <v>0.57299999999999862</v>
      </c>
      <c r="Q22">
        <f>data!Q46-MIN(data!$E46:$EQ46)</f>
        <v>0.56799999999999962</v>
      </c>
      <c r="R22">
        <f>data!R46-MIN(data!$E46:$EQ46)</f>
        <v>0.56099999999999994</v>
      </c>
      <c r="S22">
        <f>data!S46-MIN(data!$E46:$EQ46)</f>
        <v>0.57499999999999929</v>
      </c>
      <c r="T22">
        <f>data!T46-MIN(data!$E46:$EQ46)</f>
        <v>0.58199999999999896</v>
      </c>
      <c r="U22">
        <f>data!U46-MIN(data!$E46:$EQ46)</f>
        <v>0.62199999999999989</v>
      </c>
      <c r="V22">
        <f>data!V46-MIN(data!$E46:$EQ46)</f>
        <v>0.60099999999999909</v>
      </c>
      <c r="W22">
        <f>data!W46-MIN(data!$E46:$EQ46)</f>
        <v>0.60799999999999876</v>
      </c>
      <c r="X22">
        <f>data!X46-MIN(data!$E46:$EQ46)</f>
        <v>0.59899999999999842</v>
      </c>
      <c r="Y22">
        <f>data!Y46-MIN(data!$E46:$EQ46)</f>
        <v>0.56199999999999939</v>
      </c>
      <c r="Z22">
        <f>data!Z46-MIN(data!$E46:$EQ46)</f>
        <v>0.59399999999999942</v>
      </c>
      <c r="AA22">
        <f>data!AA46-MIN(data!$E46:$EQ46)</f>
        <v>0.57999999999999829</v>
      </c>
      <c r="AB22">
        <f>data!AB46-MIN(data!$E46:$EQ46)</f>
        <v>0.58899999999999864</v>
      </c>
      <c r="AC22">
        <f>data!AC46-MIN(data!$E46:$EQ46)</f>
        <v>0.58199999999999896</v>
      </c>
      <c r="AD22">
        <f>data!AD46-MIN(data!$E46:$EQ46)</f>
        <v>0.62399999999999878</v>
      </c>
      <c r="AE22">
        <f>data!AE46-MIN(data!$E46:$EQ46)</f>
        <v>0.65199999999999925</v>
      </c>
      <c r="AF22">
        <f>data!AF46-MIN(data!$E46:$EQ46)</f>
        <v>0.69599999999999973</v>
      </c>
      <c r="AG22">
        <f>data!AG46-MIN(data!$E46:$EQ46)</f>
        <v>0.56799999999999962</v>
      </c>
      <c r="AH22">
        <f>data!AH46-MIN(data!$E46:$EQ46)</f>
        <v>0.77299999999999969</v>
      </c>
      <c r="AI22">
        <f>data!AI46-MIN(data!$E46:$EQ46)</f>
        <v>0.73399999999999999</v>
      </c>
      <c r="AJ22">
        <f>data!AJ46-MIN(data!$E46:$EQ46)</f>
        <v>0.75899999999999856</v>
      </c>
      <c r="AK22">
        <f>data!AK46-MIN(data!$E46:$EQ46)</f>
        <v>0.77799999999999869</v>
      </c>
      <c r="AL22">
        <f>data!AL46-MIN(data!$E46:$EQ46)</f>
        <v>0.74299999999999855</v>
      </c>
      <c r="AM22">
        <f>data!AM46-MIN(data!$E46:$EQ46)</f>
        <v>0.70799999999999841</v>
      </c>
      <c r="AN22">
        <f>data!AN46-MIN(data!$E46:$EQ46)</f>
        <v>0.74299999999999855</v>
      </c>
      <c r="AO22">
        <f>data!AO46-MIN(data!$E46:$EQ46)</f>
        <v>0.76199999999999868</v>
      </c>
      <c r="AP22">
        <f>data!AP46-MIN(data!$E46:$EQ46)</f>
        <v>0.79499999999999993</v>
      </c>
      <c r="AQ22">
        <f>data!AQ46-MIN(data!$E46:$EQ46)</f>
        <v>0.8279999999999994</v>
      </c>
      <c r="AR22">
        <f>data!AR46-MIN(data!$E46:$EQ46)</f>
        <v>0.88499999999999979</v>
      </c>
      <c r="AS22">
        <f>data!AS46-MIN(data!$E46:$EQ46)</f>
        <v>0.86599999999999966</v>
      </c>
      <c r="AT22">
        <f>data!AT46-MIN(data!$E46:$EQ46)</f>
        <v>0.80999999999999872</v>
      </c>
      <c r="AU22">
        <f>data!AU46-MIN(data!$E46:$EQ46)</f>
        <v>0.8539999999999992</v>
      </c>
      <c r="AV22">
        <f>data!AV46-MIN(data!$E46:$EQ46)</f>
        <v>0.84699999999999953</v>
      </c>
      <c r="AW22">
        <f>data!AW46-MIN(data!$E46:$EQ46)</f>
        <v>0.78399999999999892</v>
      </c>
      <c r="AX22">
        <f>data!AX46-MIN(data!$E46:$EQ46)</f>
        <v>0.9009999999999998</v>
      </c>
      <c r="AY22">
        <f>data!AY46-MIN(data!$E46:$EQ46)</f>
        <v>1.0089999999999986</v>
      </c>
      <c r="AZ22">
        <f>data!AZ46-MIN(data!$E46:$EQ46)</f>
        <v>0.96199999999999974</v>
      </c>
      <c r="BA22">
        <f>data!BA46-MIN(data!$E46:$EQ46)</f>
        <v>0.92899999999999849</v>
      </c>
      <c r="BB22">
        <f>data!BB46-MIN(data!$E46:$EQ46)</f>
        <v>0.94999999999999929</v>
      </c>
      <c r="BC22">
        <f>data!BC46-MIN(data!$E46:$EQ46)</f>
        <v>0.94799999999999862</v>
      </c>
      <c r="BD22">
        <f>data!BD46-MIN(data!$E46:$EQ46)</f>
        <v>1.0309999999999988</v>
      </c>
      <c r="BE22">
        <f>data!BE46-MIN(data!$E46:$EQ46)</f>
        <v>1.1059999999999999</v>
      </c>
      <c r="BF22">
        <f>data!BF46-MIN(data!$E46:$EQ46)</f>
        <v>1.1269999999999989</v>
      </c>
      <c r="BG22">
        <f>data!BG46-MIN(data!$E46:$EQ46)</f>
        <v>1.0199999999999996</v>
      </c>
      <c r="BH22">
        <f>data!BH46-MIN(data!$E46:$EQ46)</f>
        <v>1.0279999999999987</v>
      </c>
      <c r="BI22">
        <f>data!BI46-MIN(data!$E46:$EQ46)</f>
        <v>1.2609999999999992</v>
      </c>
      <c r="BJ22">
        <f>data!BJ46-MIN(data!$E46:$EQ46)</f>
        <v>1.1859999999999999</v>
      </c>
      <c r="BK22">
        <f>data!BK46-MIN(data!$E46:$EQ46)</f>
        <v>1.2039999999999988</v>
      </c>
      <c r="BL22">
        <f>data!BL46-MIN(data!$E46:$EQ46)</f>
        <v>1.2719999999999985</v>
      </c>
      <c r="BM22">
        <f>data!BM46-MIN(data!$E46:$EQ46)</f>
        <v>1.2309999999999999</v>
      </c>
      <c r="BN22">
        <f>data!BN46-MIN(data!$E46:$EQ46)</f>
        <v>1.3109999999999999</v>
      </c>
      <c r="BO22">
        <f>data!BO46-MIN(data!$E46:$EQ46)</f>
        <v>1.4329999999999998</v>
      </c>
      <c r="BP22">
        <f>data!BP46-MIN(data!$E46:$EQ46)</f>
        <v>1.4379999999999988</v>
      </c>
      <c r="BQ22">
        <f>data!BQ46-MIN(data!$E46:$EQ46)</f>
        <v>1.5009999999999994</v>
      </c>
      <c r="BR22">
        <f>data!BR46-MIN(data!$E46:$EQ46)</f>
        <v>1.7039999999999988</v>
      </c>
      <c r="BS22">
        <f>data!BS46-MIN(data!$E46:$EQ46)</f>
        <v>1.6919999999999984</v>
      </c>
      <c r="BT22">
        <f>data!BT46-MIN(data!$E46:$EQ46)</f>
        <v>1.6029999999999998</v>
      </c>
      <c r="BU22">
        <f>data!BU46-MIN(data!$E46:$EQ46)</f>
        <v>1.895999999999999</v>
      </c>
      <c r="BV22">
        <f>data!BV46-MIN(data!$E46:$EQ46)</f>
        <v>1.8599999999999994</v>
      </c>
      <c r="BW22">
        <f>data!BW46-MIN(data!$E46:$EQ46)</f>
        <v>1.9659999999999993</v>
      </c>
      <c r="BX22">
        <f>data!BX46-MIN(data!$E46:$EQ46)</f>
        <v>2.0259999999999998</v>
      </c>
      <c r="BY22">
        <f>data!BY46-MIN(data!$E46:$EQ46)</f>
        <v>2.0779999999999994</v>
      </c>
      <c r="BZ22">
        <f>data!BZ46-MIN(data!$E46:$EQ46)</f>
        <v>2.1559999999999988</v>
      </c>
      <c r="CA22">
        <f>data!CA46-MIN(data!$E46:$EQ46)</f>
        <v>2.3279999999999994</v>
      </c>
      <c r="CB22">
        <f>data!CB46-MIN(data!$E46:$EQ46)</f>
        <v>2.4249999999999989</v>
      </c>
      <c r="CC22">
        <f>data!CC46-MIN(data!$E46:$EQ46)</f>
        <v>2.4469999999999992</v>
      </c>
      <c r="CD22">
        <f>data!CD46-MIN(data!$E46:$EQ46)</f>
        <v>2.5339999999999989</v>
      </c>
      <c r="CE22">
        <f>data!CE46-MIN(data!$E46:$EQ46)</f>
        <v>2.5959999999999983</v>
      </c>
      <c r="CF22">
        <f>data!CF46-MIN(data!$E46:$EQ46)</f>
        <v>2.7349999999999994</v>
      </c>
      <c r="CG22">
        <f>data!CG46-MIN(data!$E46:$EQ46)</f>
        <v>2.9429999999999996</v>
      </c>
      <c r="CH22">
        <f>data!CH46-MIN(data!$E46:$EQ46)</f>
        <v>2.9179999999999993</v>
      </c>
      <c r="CI22">
        <f>data!CI46-MIN(data!$E46:$EQ46)</f>
        <v>3.0869999999999997</v>
      </c>
      <c r="CJ22">
        <f>data!CJ46-MIN(data!$E46:$EQ46)</f>
        <v>3.2169999999999987</v>
      </c>
      <c r="CK22">
        <f>data!CK46-MIN(data!$E46:$EQ46)</f>
        <v>3.3559999999999999</v>
      </c>
      <c r="CL22">
        <f>data!CL46-MIN(data!$E46:$EQ46)</f>
        <v>3.6399999999999988</v>
      </c>
      <c r="CM22">
        <f>data!CM46-MIN(data!$E46:$EQ46)</f>
        <v>3.7759999999999998</v>
      </c>
      <c r="CN22">
        <f>data!CN46-MIN(data!$E46:$EQ46)</f>
        <v>3.9039999999999999</v>
      </c>
      <c r="CO22">
        <f>data!CO46-MIN(data!$E46:$EQ46)</f>
        <v>4.2779999999999987</v>
      </c>
      <c r="CP22">
        <f>data!CP46-MIN(data!$E46:$EQ46)</f>
        <v>4.2839999999999989</v>
      </c>
      <c r="CQ22">
        <f>data!CQ46-MIN(data!$E46:$EQ46)</f>
        <v>4.6140000000000008</v>
      </c>
      <c r="CR22">
        <f>data!CR46-MIN(data!$E46:$EQ46)</f>
        <v>4.7479999999999976</v>
      </c>
      <c r="CS22">
        <f>data!CS46-MIN(data!$E46:$EQ46)</f>
        <v>4.9220000000000006</v>
      </c>
      <c r="CT22">
        <f>data!CT46-MIN(data!$E46:$EQ46)</f>
        <v>5.2129999999999974</v>
      </c>
      <c r="CU22">
        <f>data!CU46-MIN(data!$E46:$EQ46)</f>
        <v>5.629999999999999</v>
      </c>
      <c r="CV22">
        <f>data!CV46-MIN(data!$E46:$EQ46)</f>
        <v>5.8409999999999975</v>
      </c>
      <c r="CW22">
        <f>data!CW46-MIN(data!$E46:$EQ46)</f>
        <v>6.2560000000000002</v>
      </c>
      <c r="CX22">
        <f>data!CX46-MIN(data!$E46:$EQ46)</f>
        <v>6.5249999999999986</v>
      </c>
      <c r="CY22">
        <f>data!CY46-MIN(data!$E46:$EQ46)</f>
        <v>6.8550000000000004</v>
      </c>
      <c r="CZ22">
        <f>data!CZ46-MIN(data!$E46:$EQ46)</f>
        <v>7.2159999999999975</v>
      </c>
      <c r="DA22">
        <f>data!DA46-MIN(data!$E46:$EQ46)</f>
        <v>7.7070000000000007</v>
      </c>
      <c r="DB22">
        <f>data!DB46-MIN(data!$E46:$EQ46)</f>
        <v>8.0949999999999989</v>
      </c>
      <c r="DC22">
        <f>data!DC46-MIN(data!$E46:$EQ46)</f>
        <v>8.5479999999999983</v>
      </c>
      <c r="DD22">
        <f>data!DD46-MIN(data!$E46:$EQ46)</f>
        <v>8.8819999999999979</v>
      </c>
      <c r="DE22">
        <f>data!DE46-MIN(data!$E46:$EQ46)</f>
        <v>9.5030000000000001</v>
      </c>
      <c r="DF22">
        <f>data!DF46-MIN(data!$E46:$EQ46)</f>
        <v>10.033999999999999</v>
      </c>
      <c r="DG22">
        <f>data!DG46-MIN(data!$E46:$EQ46)</f>
        <v>10.587</v>
      </c>
      <c r="DH22">
        <f>data!DH46-MIN(data!$E46:$EQ46)</f>
        <v>11.006999999999998</v>
      </c>
      <c r="DI22">
        <f>data!DI46-MIN(data!$E46:$EQ46)</f>
        <v>12.035</v>
      </c>
      <c r="DJ22">
        <f>data!DJ46-MIN(data!$E46:$EQ46)</f>
        <v>12.952999999999999</v>
      </c>
      <c r="DK22">
        <f>data!DK46-MIN(data!$E46:$EQ46)</f>
        <v>13.268000000000001</v>
      </c>
      <c r="DL22">
        <f>data!DL46-MIN(data!$E46:$EQ46)</f>
        <v>14.288999999999998</v>
      </c>
      <c r="DM22">
        <f>data!DM46-MIN(data!$E46:$EQ46)</f>
        <v>15.126999999999999</v>
      </c>
      <c r="DN22">
        <f>data!DN46-MIN(data!$E46:$EQ46)</f>
        <v>15.840999999999998</v>
      </c>
      <c r="DO22">
        <f>data!DO46-MIN(data!$E46:$EQ46)</f>
        <v>16.68</v>
      </c>
      <c r="DP22">
        <f>data!DP46-MIN(data!$E46:$EQ46)</f>
        <v>17.547999999999998</v>
      </c>
      <c r="DQ22">
        <f>data!DQ46-MIN(data!$E46:$EQ46)</f>
        <v>19.29</v>
      </c>
      <c r="DR22">
        <f>data!DR46-MIN(data!$E46:$EQ46)</f>
        <v>20.096999999999998</v>
      </c>
      <c r="DS22">
        <f>data!DS46-MIN(data!$E46:$EQ46)</f>
        <v>20.9</v>
      </c>
      <c r="DT22">
        <f>data!DT46-MIN(data!$E46:$EQ46)</f>
        <v>22.225999999999999</v>
      </c>
      <c r="DU22">
        <f>data!DU46-MIN(data!$E46:$EQ46)</f>
        <v>23.411000000000001</v>
      </c>
      <c r="DV22">
        <f>data!DV46-MIN(data!$E46:$EQ46)</f>
        <v>24.472999999999999</v>
      </c>
      <c r="DW22">
        <f>data!DW46-MIN(data!$E46:$EQ46)</f>
        <v>25.616</v>
      </c>
      <c r="DX22">
        <f>data!DX46-MIN(data!$E46:$EQ46)</f>
        <v>26.738999999999997</v>
      </c>
      <c r="DY22">
        <f>data!DY46-MIN(data!$E46:$EQ46)</f>
        <v>27.878</v>
      </c>
      <c r="DZ22">
        <f>data!DZ46-MIN(data!$E46:$EQ46)</f>
        <v>28.628</v>
      </c>
      <c r="EA22">
        <f>data!EA46-MIN(data!$E46:$EQ46)</f>
        <v>28.902999999999999</v>
      </c>
      <c r="EB22">
        <f>data!EB46-MIN(data!$E46:$EQ46)</f>
        <v>29.725999999999999</v>
      </c>
      <c r="EC22">
        <f>data!EC46-MIN(data!$E46:$EQ46)</f>
        <v>30.555</v>
      </c>
      <c r="ED22">
        <f>data!ED46-MIN(data!$E46:$EQ46)</f>
        <v>31.290999999999997</v>
      </c>
      <c r="EE22">
        <f>data!EE46-MIN(data!$E46:$EQ46)</f>
        <v>31.792999999999999</v>
      </c>
      <c r="EF22">
        <f>data!EF46-MIN(data!$E46:$EQ46)</f>
        <v>32.618000000000002</v>
      </c>
      <c r="EG22">
        <f>data!EG46-MIN(data!$E46:$EQ46)</f>
        <v>32.938000000000002</v>
      </c>
      <c r="EH22">
        <f>data!EH46-MIN(data!$E46:$EQ46)</f>
        <v>33.449999999999996</v>
      </c>
      <c r="EI22">
        <f>data!EI46-MIN(data!$E46:$EQ46)</f>
        <v>33.762</v>
      </c>
      <c r="EJ22">
        <f>data!EJ46-MIN(data!$E46:$EQ46)</f>
        <v>34.022999999999996</v>
      </c>
      <c r="EK22">
        <f>data!EK46-MIN(data!$E46:$EQ46)</f>
        <v>34.777000000000001</v>
      </c>
      <c r="EL22">
        <f>data!EL46-MIN(data!$E46:$EQ46)</f>
        <v>34.994999999999997</v>
      </c>
      <c r="EM22">
        <f>data!EM46-MIN(data!$E46:$EQ46)</f>
        <v>35.536000000000001</v>
      </c>
      <c r="EN22">
        <f>data!EN46-MIN(data!$E46:$EQ46)</f>
        <v>35.963999999999999</v>
      </c>
      <c r="EO22">
        <f>data!EO46-MIN(data!$E46:$EQ46)</f>
        <v>36.274999999999999</v>
      </c>
      <c r="EP22">
        <f>data!EP46-MIN(data!$E46:$EQ46)</f>
        <v>36.69</v>
      </c>
      <c r="EQ22">
        <f>data!EQ46-MIN(data!$E46:$EQ46)</f>
        <v>37.408999999999999</v>
      </c>
      <c r="ER22">
        <f>data!ER46-MIN(data!$E46:$EQ46)</f>
        <v>37.777000000000001</v>
      </c>
      <c r="ES22">
        <f>data!ES46-MIN(data!$E46:$EQ46)</f>
        <v>38.006999999999998</v>
      </c>
      <c r="ET22">
        <f>data!ET46-MIN(data!$E46:$EQ46)</f>
        <v>38.481000000000002</v>
      </c>
      <c r="EU22">
        <f>data!EU46-MIN(data!$E46:$EQ46)</f>
        <v>38.753999999999998</v>
      </c>
      <c r="EV22">
        <f>data!EV46-MIN(data!$E46:$EQ46)</f>
        <v>39.262999999999998</v>
      </c>
      <c r="EW22">
        <f>data!EW46-MIN(data!$E46:$EQ46)</f>
        <v>39.677</v>
      </c>
      <c r="EX22">
        <f>data!EX46-MIN(data!$E46:$EQ46)</f>
        <v>40.080999999999996</v>
      </c>
      <c r="EY22">
        <f>data!EY46-MIN(data!$E46:$EQ46)</f>
        <v>40.296999999999997</v>
      </c>
      <c r="EZ22">
        <f>data!EZ46-MIN(data!$E46:$EQ46)</f>
        <v>40.784999999999997</v>
      </c>
      <c r="FA22">
        <f>data!FA46-MIN(data!$E46:$EQ46)</f>
        <v>41.119</v>
      </c>
      <c r="FB22">
        <f>data!FB46-MIN(data!$E46:$EQ46)</f>
        <v>41.506</v>
      </c>
      <c r="FC22">
        <f>data!FC46-MIN(data!$E46:$EQ46)</f>
        <v>41.991</v>
      </c>
      <c r="FD22">
        <f>data!FD46-MIN(data!$E46:$EQ46)</f>
        <v>42.283000000000001</v>
      </c>
      <c r="FE22">
        <f>data!FE46-MIN(data!$E46:$EQ46)</f>
        <v>42.673000000000002</v>
      </c>
      <c r="FF22">
        <f>data!FF46-MIN(data!$E46:$EQ46)</f>
        <v>42.97</v>
      </c>
      <c r="FG22">
        <f>data!FG46-MIN(data!$E46:$EQ46)</f>
        <v>43.313000000000002</v>
      </c>
      <c r="FH22">
        <f>data!FH46-MIN(data!$E46:$EQ46)</f>
        <v>43.658000000000001</v>
      </c>
      <c r="FI22">
        <f>data!FI46-MIN(data!$E46:$EQ46)</f>
        <v>43.844999999999999</v>
      </c>
      <c r="FJ22">
        <f>data!FJ46-MIN(data!$E46:$EQ46)</f>
        <v>44.372999999999998</v>
      </c>
      <c r="FK22">
        <f>data!FK46-MIN(data!$E46:$EQ46)</f>
        <v>44.756</v>
      </c>
      <c r="FL22">
        <f>data!FL46-MIN(data!$E46:$EQ46)</f>
        <v>44.957999999999998</v>
      </c>
      <c r="FM22">
        <f>data!FM46-MIN(data!$E46:$EQ46)</f>
        <v>45.435000000000002</v>
      </c>
      <c r="FN22">
        <f>data!FN46-MIN(data!$E46:$EQ46)</f>
        <v>45.615000000000002</v>
      </c>
      <c r="FO22">
        <f>data!FO46-MIN(data!$E46:$EQ46)</f>
        <v>46.092999999999996</v>
      </c>
      <c r="FP22">
        <f>data!FP46-MIN(data!$E46:$EQ46)</f>
        <v>46.228000000000002</v>
      </c>
      <c r="FQ22">
        <f>data!FQ46-MIN(data!$E46:$EQ46)</f>
        <v>46.350999999999999</v>
      </c>
      <c r="FR22">
        <f>data!FR46-MIN(data!$E46:$EQ46)</f>
        <v>46.652000000000001</v>
      </c>
      <c r="FS22">
        <f>data!FS46-MIN(data!$E46:$EQ46)</f>
        <v>47.036000000000001</v>
      </c>
      <c r="FT22">
        <f>data!FT46-MIN(data!$E46:$EQ46)</f>
        <v>47.202999999999996</v>
      </c>
      <c r="FU22">
        <f>data!FU46-MIN(data!$E46:$EQ46)</f>
        <v>47.592999999999996</v>
      </c>
      <c r="FV22">
        <f>data!FV46-MIN(data!$E46:$EQ46)</f>
        <v>47.921999999999997</v>
      </c>
      <c r="FW22">
        <f>data!FW46-MIN(data!$E46:$EQ46)</f>
        <v>48.283000000000001</v>
      </c>
      <c r="FX22">
        <f>data!FX46-MIN(data!$E46:$EQ46)</f>
        <v>48.478000000000002</v>
      </c>
      <c r="FY22">
        <f>data!FY46-MIN(data!$E46:$EQ46)</f>
        <v>48.946999999999996</v>
      </c>
      <c r="FZ22">
        <f>data!FZ46-MIN(data!$E46:$EQ46)</f>
        <v>49.259</v>
      </c>
      <c r="GA22">
        <f>data!GA46-MIN(data!$E46:$EQ46)</f>
        <v>49.597999999999999</v>
      </c>
      <c r="GB22">
        <f>data!GB46-MIN(data!$E46:$EQ46)</f>
        <v>49.897999999999996</v>
      </c>
      <c r="GC22">
        <f>data!GC46-MIN(data!$E46:$EQ46)</f>
        <v>50.064</v>
      </c>
      <c r="GD22">
        <f>data!GD46-MIN(data!$E46:$EQ46)</f>
        <v>50.244</v>
      </c>
      <c r="GE22">
        <f>data!GE46-MIN(data!$E46:$EQ46)</f>
        <v>50.633000000000003</v>
      </c>
      <c r="GF22">
        <f>data!GF46-MIN(data!$E46:$EQ46)</f>
        <v>50.893999999999998</v>
      </c>
      <c r="GG22">
        <f>data!GG46-MIN(data!$E46:$EQ46)</f>
        <v>51.199999999999996</v>
      </c>
      <c r="GH22">
        <f>data!GH46-MIN(data!$E46:$EQ46)</f>
        <v>51.433999999999997</v>
      </c>
      <c r="GI22">
        <f>data!GI46-MIN(data!$E46:$EQ46)</f>
        <v>51.805</v>
      </c>
      <c r="GJ22">
        <f>data!GJ46-MIN(data!$E46:$EQ46)</f>
        <v>52.146999999999998</v>
      </c>
      <c r="GK22">
        <f>data!GK46-MIN(data!$E46:$EQ46)</f>
        <v>52.408999999999999</v>
      </c>
      <c r="GL22">
        <f>data!GL46-MIN(data!$E46:$EQ46)</f>
        <v>52.794000000000004</v>
      </c>
      <c r="GM22">
        <f>data!GM46-MIN(data!$E46:$EQ46)</f>
        <v>52.913000000000004</v>
      </c>
      <c r="GN22">
        <f>data!GN46-MIN(data!$E46:$EQ46)</f>
        <v>53.342000000000006</v>
      </c>
      <c r="GO22">
        <f>data!GO46-MIN(data!$E46:$EQ46)</f>
        <v>53.616999999999997</v>
      </c>
      <c r="GP22">
        <f>data!GP46-MIN(data!$E46:$EQ46)</f>
        <v>53.836999999999996</v>
      </c>
      <c r="GQ22">
        <f>data!GQ46-MIN(data!$E46:$EQ46)</f>
        <v>54.15</v>
      </c>
      <c r="GR22">
        <f>data!GR46-MIN(data!$E46:$EQ46)</f>
        <v>54.383999999999993</v>
      </c>
      <c r="GS22">
        <f>data!GS46-MIN(data!$E46:$EQ46)</f>
        <v>54.732999999999997</v>
      </c>
      <c r="GT22">
        <f>data!GT46-MIN(data!$E46:$EQ46)</f>
        <v>55.098999999999997</v>
      </c>
      <c r="GU22">
        <f>data!GU46-MIN(data!$E46:$EQ46)</f>
        <v>55.4</v>
      </c>
      <c r="GV22">
        <f>data!GV46-MIN(data!$E46:$EQ46)</f>
        <v>55.880999999999993</v>
      </c>
      <c r="GW22">
        <f>data!GW46-MIN(data!$E46:$EQ46)</f>
        <v>56.169999999999995</v>
      </c>
      <c r="GX22">
        <f>data!GX46-MIN(data!$E46:$EQ46)</f>
        <v>56.365000000000002</v>
      </c>
      <c r="GY22">
        <f>data!GY46-MIN(data!$E46:$EQ46)</f>
        <v>56.574000000000005</v>
      </c>
      <c r="GZ22">
        <f>data!GZ46-MIN(data!$E46:$EQ46)</f>
        <v>56.913000000000004</v>
      </c>
      <c r="HA22">
        <f>data!HA46-MIN(data!$E46:$EQ46)</f>
        <v>57.552</v>
      </c>
      <c r="HB22">
        <f>data!HB46-MIN(data!$E46:$EQ46)</f>
        <v>57.848999999999997</v>
      </c>
      <c r="HC22">
        <f>data!HC46-MIN(data!$E46:$EQ46)</f>
        <v>58.202000000000005</v>
      </c>
      <c r="HD22">
        <f>data!HD46-MIN(data!$E46:$EQ46)</f>
        <v>58.76</v>
      </c>
      <c r="HE22">
        <f>data!HE46-MIN(data!$E46:$EQ46)</f>
        <v>59.181000000000004</v>
      </c>
      <c r="HF22">
        <f>data!HF46-MIN(data!$E46:$EQ46)</f>
        <v>59.559999999999995</v>
      </c>
      <c r="HG22">
        <f>data!HG46-MIN(data!$E46:$EQ46)</f>
        <v>59.579000000000001</v>
      </c>
      <c r="HH22">
        <f>data!HH46-MIN(data!$E46:$EQ46)</f>
        <v>60.542999999999999</v>
      </c>
      <c r="HI22">
        <f>data!HI46-MIN(data!$E46:$EQ46)</f>
        <v>60.615000000000002</v>
      </c>
      <c r="HJ22">
        <f>data!HJ46-MIN(data!$E46:$EQ46)</f>
        <v>61.079000000000001</v>
      </c>
      <c r="HK22">
        <f>data!HK46-MIN(data!$E46:$EQ46)</f>
        <v>61.128999999999998</v>
      </c>
      <c r="HL22">
        <f>data!HL46-MIN(data!$E46:$EQ46)</f>
        <v>61.274999999999999</v>
      </c>
      <c r="HM22">
        <f>data!HM46-MIN(data!$E46:$EQ46)</f>
        <v>61.832000000000001</v>
      </c>
      <c r="HN22">
        <f>data!HN46-MIN(data!$E46:$EQ46)</f>
        <v>62.035999999999994</v>
      </c>
      <c r="HO22">
        <f>data!HO46-MIN(data!$E46:$EQ46)</f>
        <v>62.416999999999994</v>
      </c>
      <c r="HP22">
        <f>data!HP46-MIN(data!$E46:$EQ46)</f>
        <v>62.672000000000004</v>
      </c>
      <c r="HQ22">
        <f>data!HQ46-MIN(data!$E46:$EQ46)</f>
        <v>62.666999999999994</v>
      </c>
      <c r="HR22">
        <f>data!HR46-MIN(data!$E46:$EQ46)</f>
        <v>63.276000000000003</v>
      </c>
      <c r="HS22">
        <f>data!HS46-MIN(data!$E46:$EQ46)</f>
        <v>63.558</v>
      </c>
      <c r="HT22">
        <f>data!HT46-MIN(data!$E46:$EQ46)</f>
        <v>63.777999999999999</v>
      </c>
      <c r="HU22">
        <f>data!HU46-MIN(data!$E46:$EQ46)</f>
        <v>64.288000000000011</v>
      </c>
      <c r="HV22">
        <f>data!HV46-MIN(data!$E46:$EQ46)</f>
        <v>64.157000000000011</v>
      </c>
      <c r="HW22">
        <f>data!HW46-MIN(data!$E46:$EQ46)</f>
        <v>64.76400000000001</v>
      </c>
      <c r="HX22">
        <f>data!HX46-MIN(data!$E46:$EQ46)</f>
        <v>64.51400000000001</v>
      </c>
      <c r="HY22">
        <f>data!HY46-MIN(data!$E46:$EQ46)</f>
        <v>65.038000000000011</v>
      </c>
      <c r="HZ22">
        <f>data!HZ46-MIN(data!$E46:$EQ46)</f>
        <v>65.169999999999987</v>
      </c>
      <c r="IA22">
        <f>data!IA46-MIN(data!$E46:$EQ46)</f>
        <v>65.40100000000001</v>
      </c>
      <c r="IB22">
        <f>data!IB46-MIN(data!$E46:$EQ46)</f>
        <v>65.38300000000001</v>
      </c>
      <c r="IC22">
        <f>data!IC46-MIN(data!$E46:$EQ46)</f>
        <v>65.804000000000002</v>
      </c>
      <c r="ID22">
        <f>data!ID46-MIN(data!$E46:$EQ46)</f>
        <v>65.721000000000004</v>
      </c>
      <c r="IE22">
        <f>data!IE46-MIN(data!$E46:$EQ46)</f>
        <v>66.094999999999999</v>
      </c>
      <c r="IF22">
        <f>data!IF46-MIN(data!$E46:$EQ46)</f>
        <v>66.157999999999987</v>
      </c>
      <c r="IG22">
        <f>data!IG46-MIN(data!$E46:$EQ46)</f>
        <v>66.195999999999998</v>
      </c>
      <c r="IH22">
        <f>data!IH46-MIN(data!$E46:$EQ46)</f>
        <v>66.62700000000001</v>
      </c>
      <c r="II22">
        <f>data!II46-MIN(data!$E46:$EQ46)</f>
        <v>66.69</v>
      </c>
      <c r="IJ22">
        <f>data!IJ46-MIN(data!$E46:$EQ46)</f>
        <v>66.806999999999988</v>
      </c>
      <c r="IK22">
        <f>data!IK46-MIN(data!$E46:$EQ46)</f>
        <v>66.937999999999988</v>
      </c>
      <c r="IL22">
        <f>data!IL46-MIN(data!$E46:$EQ46)</f>
        <v>67.35499999999999</v>
      </c>
      <c r="IM22">
        <f>data!IM46-MIN(data!$E46:$EQ46)</f>
        <v>67.324999999999989</v>
      </c>
      <c r="IN22">
        <f>data!IN46-MIN(data!$E46:$EQ46)</f>
        <v>67.455999999999989</v>
      </c>
      <c r="IO22">
        <f>data!IO46-MIN(data!$E46:$EQ46)</f>
        <v>67.471000000000004</v>
      </c>
      <c r="IP22">
        <f>data!IP46-MIN(data!$E46:$EQ46)</f>
        <v>67.673000000000002</v>
      </c>
      <c r="IQ22">
        <f>data!IQ46-MIN(data!$E46:$EQ46)</f>
        <v>67.717999999999989</v>
      </c>
      <c r="IR22">
        <f>data!IR46-MIN(data!$E46:$EQ46)</f>
        <v>67.977000000000004</v>
      </c>
      <c r="IS22">
        <f>data!IS46-MIN(data!$E46:$EQ46)</f>
        <v>68.062000000000012</v>
      </c>
      <c r="IT22">
        <f>data!IT46-MIN(data!$E46:$EQ46)</f>
        <v>68.288000000000011</v>
      </c>
      <c r="IU22">
        <f>data!IU46-MIN(data!$E46:$EQ46)</f>
        <v>68.344999999999999</v>
      </c>
      <c r="IV22">
        <f>data!IV46-MIN(data!$E46:$EQ46)</f>
        <v>68.281000000000006</v>
      </c>
      <c r="IW22">
        <f>data!IW46-MIN(data!$E46:$EQ46)</f>
        <v>68.575999999999993</v>
      </c>
      <c r="IX22">
        <f>data!IX46-MIN(data!$E46:$EQ46)</f>
        <v>68.568999999999988</v>
      </c>
      <c r="IY22">
        <f>data!IY46-MIN(data!$E46:$EQ46)</f>
        <v>68.937999999999988</v>
      </c>
      <c r="IZ22">
        <f>data!IZ46-MIN(data!$E46:$EQ46)</f>
        <v>68.907000000000011</v>
      </c>
      <c r="JA22">
        <f>data!JA46-MIN(data!$E46:$EQ46)</f>
        <v>68.865000000000009</v>
      </c>
      <c r="JB22">
        <f>data!JB46-MIN(data!$E46:$EQ46)</f>
        <v>69.038000000000011</v>
      </c>
      <c r="JC22">
        <f>data!JC46-MIN(data!$E46:$EQ46)</f>
        <v>69.070999999999998</v>
      </c>
      <c r="JD22">
        <f>data!JD46-MIN(data!$E46:$EQ46)</f>
        <v>69.806999999999988</v>
      </c>
      <c r="JE22">
        <f>data!JE46-MIN(data!$E46:$EQ46)</f>
        <v>69.418000000000006</v>
      </c>
      <c r="JF22">
        <f>data!JF46-MIN(data!$E46:$EQ46)</f>
        <v>69.653999999999996</v>
      </c>
      <c r="JG22">
        <f>data!JG46-MIN(data!$E46:$EQ46)</f>
        <v>70.091000000000008</v>
      </c>
      <c r="JH22">
        <f>data!JH46-MIN(data!$E46:$EQ46)</f>
        <v>69.681000000000012</v>
      </c>
      <c r="JI22">
        <f>data!JI46-MIN(data!$E46:$EQ46)</f>
        <v>69.742999999999995</v>
      </c>
      <c r="JJ22">
        <f>data!JJ46-MIN(data!$E46:$EQ46)</f>
        <v>70.296999999999997</v>
      </c>
      <c r="JK22">
        <f>data!JK46-MIN(data!$E46:$EQ46)</f>
        <v>70.312000000000012</v>
      </c>
      <c r="JL22">
        <f>data!JL46-MIN(data!$E46:$EQ46)</f>
        <v>70.882000000000005</v>
      </c>
      <c r="JM22">
        <f>data!JM46-MIN(data!$E46:$EQ46)</f>
        <v>70.211999999999989</v>
      </c>
      <c r="JN22">
        <f>data!JN46-MIN(data!$E46:$EQ46)</f>
        <v>70.186000000000007</v>
      </c>
      <c r="JO22">
        <f>data!JO46-MIN(data!$E46:$EQ46)</f>
        <v>70.149000000000001</v>
      </c>
      <c r="JP22">
        <f>data!JP46-MIN(data!$E46:$EQ46)</f>
        <v>70.407000000000011</v>
      </c>
    </row>
    <row r="23" spans="1:276" x14ac:dyDescent="0.25">
      <c r="A23" t="s">
        <v>23</v>
      </c>
      <c r="B23" t="s">
        <v>24</v>
      </c>
      <c r="C23" t="s">
        <v>199</v>
      </c>
      <c r="E23">
        <f>data!E47-MIN(data!$E47:$EQ47)</f>
        <v>0</v>
      </c>
      <c r="F23">
        <f>data!F47-MIN(data!$E47:$EQ47)</f>
        <v>2.0000000000006679E-3</v>
      </c>
      <c r="G23">
        <f>data!G47-MIN(data!$E47:$EQ47)</f>
        <v>6.0000000000000497E-2</v>
      </c>
      <c r="H23">
        <f>data!H47-MIN(data!$E47:$EQ47)</f>
        <v>0.125</v>
      </c>
      <c r="I23">
        <f>data!I47-MIN(data!$E47:$EQ47)</f>
        <v>0.11100000000000065</v>
      </c>
      <c r="J23">
        <f>data!J47-MIN(data!$E47:$EQ47)</f>
        <v>8.7000000000001521E-2</v>
      </c>
      <c r="K23">
        <f>data!K47-MIN(data!$E47:$EQ47)</f>
        <v>0.14700000000000024</v>
      </c>
      <c r="L23">
        <f>data!L47-MIN(data!$E47:$EQ47)</f>
        <v>0.24600000000000044</v>
      </c>
      <c r="M23">
        <f>data!M47-MIN(data!$E47:$EQ47)</f>
        <v>0.24900000000000055</v>
      </c>
      <c r="N23">
        <f>data!N47-MIN(data!$E47:$EQ47)</f>
        <v>0.1460000000000008</v>
      </c>
      <c r="O23">
        <f>data!O47-MIN(data!$E47:$EQ47)</f>
        <v>0.13900000000000112</v>
      </c>
      <c r="P23">
        <f>data!P47-MIN(data!$E47:$EQ47)</f>
        <v>0.37400000000000055</v>
      </c>
      <c r="Q23">
        <f>data!Q47-MIN(data!$E47:$EQ47)</f>
        <v>0.24100000000000144</v>
      </c>
      <c r="R23">
        <f>data!R47-MIN(data!$E47:$EQ47)</f>
        <v>0.3100000000000005</v>
      </c>
      <c r="S23">
        <f>data!S47-MIN(data!$E47:$EQ47)</f>
        <v>0.30000000000000071</v>
      </c>
      <c r="T23">
        <f>data!T47-MIN(data!$E47:$EQ47)</f>
        <v>0.10200000000000031</v>
      </c>
      <c r="U23">
        <f>data!U47-MIN(data!$E47:$EQ47)</f>
        <v>0.19100000000000072</v>
      </c>
      <c r="V23">
        <f>data!V47-MIN(data!$E47:$EQ47)</f>
        <v>0.19400000000000084</v>
      </c>
      <c r="W23">
        <f>data!W47-MIN(data!$E47:$EQ47)</f>
        <v>0.20100000000000051</v>
      </c>
      <c r="X23">
        <f>data!X47-MIN(data!$E47:$EQ47)</f>
        <v>0.19100000000000072</v>
      </c>
      <c r="Y23">
        <f>data!Y47-MIN(data!$E47:$EQ47)</f>
        <v>0.17900000000000027</v>
      </c>
      <c r="Z23">
        <f>data!Z47-MIN(data!$E47:$EQ47)</f>
        <v>0.41800000000000104</v>
      </c>
      <c r="AA23">
        <f>data!AA47-MIN(data!$E47:$EQ47)</f>
        <v>0.17300000000000004</v>
      </c>
      <c r="AB23">
        <f>data!AB47-MIN(data!$E47:$EQ47)</f>
        <v>0.20900000000000141</v>
      </c>
      <c r="AC23">
        <f>data!AC47-MIN(data!$E47:$EQ47)</f>
        <v>0.40600000000000058</v>
      </c>
      <c r="AD23">
        <f>data!AD47-MIN(data!$E47:$EQ47)</f>
        <v>0.11600000000000144</v>
      </c>
      <c r="AE23">
        <f>data!AE47-MIN(data!$E47:$EQ47)</f>
        <v>0.40200000000000102</v>
      </c>
      <c r="AF23">
        <f>data!AF47-MIN(data!$E47:$EQ47)</f>
        <v>0.29200000000000159</v>
      </c>
      <c r="AG23">
        <f>data!AG47-MIN(data!$E47:$EQ47)</f>
        <v>0.16600000000000037</v>
      </c>
      <c r="AH23">
        <f>data!AH47-MIN(data!$E47:$EQ47)</f>
        <v>0.31800000000000139</v>
      </c>
      <c r="AI23">
        <f>data!AI47-MIN(data!$E47:$EQ47)</f>
        <v>0.33100000000000129</v>
      </c>
      <c r="AJ23">
        <f>data!AJ47-MIN(data!$E47:$EQ47)</f>
        <v>0.22600000000000087</v>
      </c>
      <c r="AK23">
        <f>data!AK47-MIN(data!$E47:$EQ47)</f>
        <v>0.16900000000000048</v>
      </c>
      <c r="AL23">
        <f>data!AL47-MIN(data!$E47:$EQ47)</f>
        <v>0.23800000000000132</v>
      </c>
      <c r="AM23">
        <f>data!AM47-MIN(data!$E47:$EQ47)</f>
        <v>0.17700000000000138</v>
      </c>
      <c r="AN23">
        <f>data!AN47-MIN(data!$E47:$EQ47)</f>
        <v>0.21400000000000041</v>
      </c>
      <c r="AO23">
        <f>data!AO47-MIN(data!$E47:$EQ47)</f>
        <v>0.33500000000000085</v>
      </c>
      <c r="AP23">
        <f>data!AP47-MIN(data!$E47:$EQ47)</f>
        <v>0.29300000000000104</v>
      </c>
      <c r="AQ23">
        <f>data!AQ47-MIN(data!$E47:$EQ47)</f>
        <v>0.22200000000000131</v>
      </c>
      <c r="AR23">
        <f>data!AR47-MIN(data!$E47:$EQ47)</f>
        <v>0.22900000000000098</v>
      </c>
      <c r="AS23">
        <f>data!AS47-MIN(data!$E47:$EQ47)</f>
        <v>0.31400000000000006</v>
      </c>
      <c r="AT23">
        <f>data!AT47-MIN(data!$E47:$EQ47)</f>
        <v>0.41200000000000081</v>
      </c>
      <c r="AU23">
        <f>data!AU47-MIN(data!$E47:$EQ47)</f>
        <v>0.24900000000000055</v>
      </c>
      <c r="AV23">
        <f>data!AV47-MIN(data!$E47:$EQ47)</f>
        <v>0.21600000000000108</v>
      </c>
      <c r="AW23">
        <f>data!AW47-MIN(data!$E47:$EQ47)</f>
        <v>0.33400000000000141</v>
      </c>
      <c r="AX23">
        <f>data!AX47-MIN(data!$E47:$EQ47)</f>
        <v>0.24600000000000044</v>
      </c>
      <c r="AY23">
        <f>data!AY47-MIN(data!$E47:$EQ47)</f>
        <v>0.37800000000000011</v>
      </c>
      <c r="AZ23">
        <f>data!AZ47-MIN(data!$E47:$EQ47)</f>
        <v>0.4090000000000007</v>
      </c>
      <c r="BA23">
        <f>data!BA47-MIN(data!$E47:$EQ47)</f>
        <v>0.32400000000000162</v>
      </c>
      <c r="BB23">
        <f>data!BB47-MIN(data!$E47:$EQ47)</f>
        <v>0.24200000000000088</v>
      </c>
      <c r="BC23">
        <f>data!BC47-MIN(data!$E47:$EQ47)</f>
        <v>0.36800000000000033</v>
      </c>
      <c r="BD23">
        <f>data!BD47-MIN(data!$E47:$EQ47)</f>
        <v>0.32400000000000162</v>
      </c>
      <c r="BE23">
        <f>data!BE47-MIN(data!$E47:$EQ47)</f>
        <v>0.24400000000000155</v>
      </c>
      <c r="BF23">
        <f>data!BF47-MIN(data!$E47:$EQ47)</f>
        <v>0.34200000000000053</v>
      </c>
      <c r="BG23">
        <f>data!BG47-MIN(data!$E47:$EQ47)</f>
        <v>0.28600000000000136</v>
      </c>
      <c r="BH23">
        <f>data!BH47-MIN(data!$E47:$EQ47)</f>
        <v>0.24400000000000155</v>
      </c>
      <c r="BI23">
        <f>data!BI47-MIN(data!$E47:$EQ47)</f>
        <v>0.24400000000000155</v>
      </c>
      <c r="BJ23">
        <f>data!BJ47-MIN(data!$E47:$EQ47)</f>
        <v>0.24600000000000044</v>
      </c>
      <c r="BK23">
        <f>data!BK47-MIN(data!$E47:$EQ47)</f>
        <v>0.18700000000000117</v>
      </c>
      <c r="BL23">
        <f>data!BL47-MIN(data!$E47:$EQ47)</f>
        <v>0.17700000000000138</v>
      </c>
      <c r="BM23">
        <f>data!BM47-MIN(data!$E47:$EQ47)</f>
        <v>0.26600000000000001</v>
      </c>
      <c r="BN23">
        <f>data!BN47-MIN(data!$E47:$EQ47)</f>
        <v>0.26900000000000013</v>
      </c>
      <c r="BO23">
        <f>data!BO47-MIN(data!$E47:$EQ47)</f>
        <v>0.36500000000000021</v>
      </c>
      <c r="BP23">
        <f>data!BP47-MIN(data!$E47:$EQ47)</f>
        <v>0.37000000000000099</v>
      </c>
      <c r="BQ23">
        <f>data!BQ47-MIN(data!$E47:$EQ47)</f>
        <v>0.43200000000000038</v>
      </c>
      <c r="BR23">
        <f>data!BR47-MIN(data!$E47:$EQ47)</f>
        <v>0.37800000000000011</v>
      </c>
      <c r="BS23">
        <f>data!BS47-MIN(data!$E47:$EQ47)</f>
        <v>0.33900000000000041</v>
      </c>
      <c r="BT23">
        <f>data!BT47-MIN(data!$E47:$EQ47)</f>
        <v>0.53600000000000136</v>
      </c>
      <c r="BU23">
        <f>data!BU47-MIN(data!$E47:$EQ47)</f>
        <v>0.3620000000000001</v>
      </c>
      <c r="BV23">
        <f>data!BV47-MIN(data!$E47:$EQ47)</f>
        <v>0.27400000000000091</v>
      </c>
      <c r="BW23">
        <f>data!BW47-MIN(data!$E47:$EQ47)</f>
        <v>0.40600000000000058</v>
      </c>
      <c r="BX23">
        <f>data!BX47-MIN(data!$E47:$EQ47)</f>
        <v>0.3620000000000001</v>
      </c>
      <c r="BY23">
        <f>data!BY47-MIN(data!$E47:$EQ47)</f>
        <v>0.72500000000000142</v>
      </c>
      <c r="BZ23">
        <f>data!BZ47-MIN(data!$E47:$EQ47)</f>
        <v>0.23200000000000109</v>
      </c>
      <c r="CA23">
        <f>data!CA47-MIN(data!$E47:$EQ47)</f>
        <v>0.27700000000000102</v>
      </c>
      <c r="CB23">
        <f>data!CB47-MIN(data!$E47:$EQ47)</f>
        <v>0.39800000000000146</v>
      </c>
      <c r="CC23">
        <f>data!CC47-MIN(data!$E47:$EQ47)</f>
        <v>0.31500000000000128</v>
      </c>
      <c r="CD23">
        <f>data!CD47-MIN(data!$E47:$EQ47)</f>
        <v>0.45500000000000007</v>
      </c>
      <c r="CE23">
        <f>data!CE47-MIN(data!$E47:$EQ47)</f>
        <v>0.3100000000000005</v>
      </c>
      <c r="CF23">
        <f>data!CF47-MIN(data!$E47:$EQ47)</f>
        <v>0.45000000000000107</v>
      </c>
      <c r="CG23">
        <f>data!CG47-MIN(data!$E47:$EQ47)</f>
        <v>0.49900000000000055</v>
      </c>
      <c r="CH23">
        <f>data!CH47-MIN(data!$E47:$EQ47)</f>
        <v>0.32000000000000028</v>
      </c>
      <c r="CI23">
        <f>data!CI47-MIN(data!$E47:$EQ47)</f>
        <v>0.54100000000000037</v>
      </c>
      <c r="CJ23">
        <f>data!CJ47-MIN(data!$E47:$EQ47)</f>
        <v>0.44000000000000128</v>
      </c>
      <c r="CK23">
        <f>data!CK47-MIN(data!$E47:$EQ47)</f>
        <v>0.42400000000000126</v>
      </c>
      <c r="CL23">
        <f>data!CL47-MIN(data!$E47:$EQ47)</f>
        <v>0.32400000000000162</v>
      </c>
      <c r="CM23">
        <f>data!CM47-MIN(data!$E47:$EQ47)</f>
        <v>0.37800000000000011</v>
      </c>
      <c r="CN23">
        <f>data!CN47-MIN(data!$E47:$EQ47)</f>
        <v>0.35500000000000043</v>
      </c>
      <c r="CO23">
        <f>data!CO47-MIN(data!$E47:$EQ47)</f>
        <v>0.49400000000000155</v>
      </c>
      <c r="CP23">
        <f>data!CP47-MIN(data!$E47:$EQ47)</f>
        <v>0.4480000000000004</v>
      </c>
      <c r="CQ23">
        <f>data!CQ47-MIN(data!$E47:$EQ47)</f>
        <v>0.44200000000000017</v>
      </c>
      <c r="CR23">
        <f>data!CR47-MIN(data!$E47:$EQ47)</f>
        <v>0.34700000000000131</v>
      </c>
      <c r="CS23">
        <f>data!CS47-MIN(data!$E47:$EQ47)</f>
        <v>0.54900000000000126</v>
      </c>
      <c r="CT23">
        <f>data!CT47-MIN(data!$E47:$EQ47)</f>
        <v>0.37800000000000011</v>
      </c>
      <c r="CU23">
        <f>data!CU47-MIN(data!$E47:$EQ47)</f>
        <v>0.37000000000000099</v>
      </c>
      <c r="CV23">
        <f>data!CV47-MIN(data!$E47:$EQ47)</f>
        <v>0.52300000000000146</v>
      </c>
      <c r="CW23">
        <f>data!CW47-MIN(data!$E47:$EQ47)</f>
        <v>0.48399999999999999</v>
      </c>
      <c r="CX23">
        <f>data!CX47-MIN(data!$E47:$EQ47)</f>
        <v>0.3620000000000001</v>
      </c>
      <c r="CY23">
        <f>data!CY47-MIN(data!$E47:$EQ47)</f>
        <v>0.54600000000000115</v>
      </c>
      <c r="CZ23">
        <f>data!CZ47-MIN(data!$E47:$EQ47)</f>
        <v>0.4350000000000005</v>
      </c>
      <c r="DA23">
        <f>data!DA47-MIN(data!$E47:$EQ47)</f>
        <v>0.48600000000000065</v>
      </c>
      <c r="DB23">
        <f>data!DB47-MIN(data!$E47:$EQ47)</f>
        <v>0.35700000000000109</v>
      </c>
      <c r="DC23">
        <f>data!DC47-MIN(data!$E47:$EQ47)</f>
        <v>0.47900000000000098</v>
      </c>
      <c r="DD23">
        <f>data!DD47-MIN(data!$E47:$EQ47)</f>
        <v>0.49400000000000155</v>
      </c>
      <c r="DE23">
        <f>data!DE47-MIN(data!$E47:$EQ47)</f>
        <v>0.37199999999999989</v>
      </c>
      <c r="DF23">
        <f>data!DF47-MIN(data!$E47:$EQ47)</f>
        <v>0.45800000000000018</v>
      </c>
      <c r="DG23">
        <f>data!DG47-MIN(data!$E47:$EQ47)</f>
        <v>0.79000000000000092</v>
      </c>
      <c r="DH23">
        <f>data!DH47-MIN(data!$E47:$EQ47)</f>
        <v>0.51200000000000045</v>
      </c>
      <c r="DI23">
        <f>data!DI47-MIN(data!$E47:$EQ47)</f>
        <v>0.53000000000000114</v>
      </c>
      <c r="DJ23">
        <f>data!DJ47-MIN(data!$E47:$EQ47)</f>
        <v>0.57200000000000095</v>
      </c>
      <c r="DK23">
        <f>data!DK47-MIN(data!$E47:$EQ47)</f>
        <v>0.79300000000000104</v>
      </c>
      <c r="DL23">
        <f>data!DL47-MIN(data!$E47:$EQ47)</f>
        <v>0.53800000000000026</v>
      </c>
      <c r="DM23">
        <f>data!DM47-MIN(data!$E47:$EQ47)</f>
        <v>0.63200000000000145</v>
      </c>
      <c r="DN23">
        <f>data!DN47-MIN(data!$E47:$EQ47)</f>
        <v>0.44200000000000017</v>
      </c>
      <c r="DO23">
        <f>data!DO47-MIN(data!$E47:$EQ47)</f>
        <v>0.50900000000000034</v>
      </c>
      <c r="DP23">
        <f>data!DP47-MIN(data!$E47:$EQ47)</f>
        <v>0.44900000000000162</v>
      </c>
      <c r="DQ23">
        <f>data!DQ47-MIN(data!$E47:$EQ47)</f>
        <v>0.66800000000000104</v>
      </c>
      <c r="DR23">
        <f>data!DR47-MIN(data!$E47:$EQ47)</f>
        <v>0.66800000000000104</v>
      </c>
      <c r="DS23">
        <f>data!DS47-MIN(data!$E47:$EQ47)</f>
        <v>0.51500000000000057</v>
      </c>
      <c r="DT23">
        <f>data!DT47-MIN(data!$E47:$EQ47)</f>
        <v>0.61300000000000132</v>
      </c>
      <c r="DU23">
        <f>data!DU47-MIN(data!$E47:$EQ47)</f>
        <v>0.66000000000000014</v>
      </c>
      <c r="DV23">
        <f>data!DV47-MIN(data!$E47:$EQ47)</f>
        <v>0.51200000000000045</v>
      </c>
      <c r="DW23">
        <f>data!DW47-MIN(data!$E47:$EQ47)</f>
        <v>0.65800000000000125</v>
      </c>
      <c r="DX23">
        <f>data!DX47-MIN(data!$E47:$EQ47)</f>
        <v>0.52000000000000135</v>
      </c>
      <c r="DY23">
        <f>data!DY47-MIN(data!$E47:$EQ47)</f>
        <v>0.55400000000000027</v>
      </c>
      <c r="DZ23">
        <f>data!DZ47-MIN(data!$E47:$EQ47)</f>
        <v>0.70000000000000107</v>
      </c>
      <c r="EA23">
        <f>data!EA47-MIN(data!$E47:$EQ47)</f>
        <v>0.66000000000000014</v>
      </c>
      <c r="EB23">
        <f>data!EB47-MIN(data!$E47:$EQ47)</f>
        <v>0.66600000000000037</v>
      </c>
      <c r="EC23">
        <f>data!EC47-MIN(data!$E47:$EQ47)</f>
        <v>0.47300000000000075</v>
      </c>
      <c r="ED23">
        <f>data!ED47-MIN(data!$E47:$EQ47)</f>
        <v>0.83200000000000074</v>
      </c>
      <c r="EE23">
        <f>data!EE47-MIN(data!$E47:$EQ47)</f>
        <v>0.60800000000000054</v>
      </c>
      <c r="EF23">
        <f>data!EF47-MIN(data!$E47:$EQ47)</f>
        <v>0.52000000000000135</v>
      </c>
      <c r="EG23">
        <f>data!EG47-MIN(data!$E47:$EQ47)</f>
        <v>0.67800000000000082</v>
      </c>
      <c r="EH23">
        <f>data!EH47-MIN(data!$E47:$EQ47)</f>
        <v>0.60600000000000165</v>
      </c>
      <c r="EI23">
        <f>data!EI47-MIN(data!$E47:$EQ47)</f>
        <v>0.61300000000000132</v>
      </c>
      <c r="EJ23">
        <f>data!EJ47-MIN(data!$E47:$EQ47)</f>
        <v>0.58700000000000152</v>
      </c>
      <c r="EK23">
        <f>data!EK47-MIN(data!$E47:$EQ47)</f>
        <v>0.58000000000000007</v>
      </c>
      <c r="EL23">
        <f>data!EL47-MIN(data!$E47:$EQ47)</f>
        <v>0.59000000000000163</v>
      </c>
      <c r="EM23">
        <f>data!EM47-MIN(data!$E47:$EQ47)</f>
        <v>0.63700000000000045</v>
      </c>
      <c r="EN23">
        <f>data!EN47-MIN(data!$E47:$EQ47)</f>
        <v>0.64800000000000146</v>
      </c>
      <c r="EO23">
        <f>data!EO47-MIN(data!$E47:$EQ47)</f>
        <v>0.64000000000000057</v>
      </c>
      <c r="EP23">
        <f>data!EP47-MIN(data!$E47:$EQ47)</f>
        <v>0.62400000000000055</v>
      </c>
      <c r="EQ23">
        <f>data!EQ47-MIN(data!$E47:$EQ47)</f>
        <v>0.80700000000000038</v>
      </c>
      <c r="ER23">
        <f>data!ER47-MIN(data!$E47:$EQ47)</f>
        <v>0.71000000000000085</v>
      </c>
      <c r="ES23">
        <f>data!ES47-MIN(data!$E47:$EQ47)</f>
        <v>0.53500000000000014</v>
      </c>
      <c r="ET23">
        <f>data!ET47-MIN(data!$E47:$EQ47)</f>
        <v>0.68100000000000094</v>
      </c>
      <c r="EU23">
        <f>data!EU47-MIN(data!$E47:$EQ47)</f>
        <v>0.69200000000000017</v>
      </c>
      <c r="EV23">
        <f>data!EV47-MIN(data!$E47:$EQ47)</f>
        <v>0.68100000000000094</v>
      </c>
      <c r="EW23">
        <f>data!EW47-MIN(data!$E47:$EQ47)</f>
        <v>0.69400000000000084</v>
      </c>
      <c r="EX23">
        <f>data!EX47-MIN(data!$E47:$EQ47)</f>
        <v>0.60600000000000165</v>
      </c>
      <c r="EY23">
        <f>data!EY47-MIN(data!$E47:$EQ47)</f>
        <v>0.72300000000000075</v>
      </c>
      <c r="EZ23">
        <f>data!EZ47-MIN(data!$E47:$EQ47)</f>
        <v>0.80600000000000094</v>
      </c>
      <c r="FA23">
        <f>data!FA47-MIN(data!$E47:$EQ47)</f>
        <v>0.64200000000000124</v>
      </c>
      <c r="FB23">
        <f>data!FB47-MIN(data!$E47:$EQ47)</f>
        <v>0.82400000000000162</v>
      </c>
      <c r="FC23">
        <f>data!FC47-MIN(data!$E47:$EQ47)</f>
        <v>0.82200000000000095</v>
      </c>
      <c r="FD23">
        <f>data!FD47-MIN(data!$E47:$EQ47)</f>
        <v>0.76400000000000112</v>
      </c>
      <c r="FE23">
        <f>data!FE47-MIN(data!$E47:$EQ47)</f>
        <v>0.99900000000000055</v>
      </c>
      <c r="FF23">
        <f>data!FF47-MIN(data!$E47:$EQ47)</f>
        <v>0.91000000000000014</v>
      </c>
      <c r="FG23">
        <f>data!FG47-MIN(data!$E47:$EQ47)</f>
        <v>1.0350000000000001</v>
      </c>
      <c r="FH23">
        <f>data!FH47-MIN(data!$E47:$EQ47)</f>
        <v>0.84800000000000075</v>
      </c>
      <c r="FI23">
        <f>data!FI47-MIN(data!$E47:$EQ47)</f>
        <v>1.0510000000000002</v>
      </c>
      <c r="FJ23">
        <f>data!FJ47-MIN(data!$E47:$EQ47)</f>
        <v>0.78600000000000136</v>
      </c>
      <c r="FK23">
        <f>data!FK47-MIN(data!$E47:$EQ47)</f>
        <v>1.077</v>
      </c>
      <c r="FL23">
        <f>data!FL47-MIN(data!$E47:$EQ47)</f>
        <v>0.99100000000000144</v>
      </c>
      <c r="FM23">
        <f>data!FM47-MIN(data!$E47:$EQ47)</f>
        <v>1.0120000000000005</v>
      </c>
      <c r="FN23">
        <f>data!FN47-MIN(data!$E47:$EQ47)</f>
        <v>1.0510000000000002</v>
      </c>
      <c r="FO23">
        <f>data!FO47-MIN(data!$E47:$EQ47)</f>
        <v>1.0980000000000008</v>
      </c>
      <c r="FP23">
        <f>data!FP47-MIN(data!$E47:$EQ47)</f>
        <v>1.197000000000001</v>
      </c>
      <c r="FQ23">
        <f>data!FQ47-MIN(data!$E47:$EQ47)</f>
        <v>1.0070000000000014</v>
      </c>
      <c r="FR23">
        <f>data!FR47-MIN(data!$E47:$EQ47)</f>
        <v>1.0820000000000007</v>
      </c>
      <c r="FS23">
        <f>data!FS47-MIN(data!$E47:$EQ47)</f>
        <v>1.1450000000000014</v>
      </c>
      <c r="FT23">
        <f>data!FT47-MIN(data!$E47:$EQ47)</f>
        <v>1.1550000000000011</v>
      </c>
      <c r="FU23">
        <f>data!FU47-MIN(data!$E47:$EQ47)</f>
        <v>1.2590000000000003</v>
      </c>
      <c r="FV23">
        <f>data!FV47-MIN(data!$E47:$EQ47)</f>
        <v>1.2750000000000004</v>
      </c>
      <c r="FW23">
        <f>data!FW47-MIN(data!$E47:$EQ47)</f>
        <v>1.2030000000000012</v>
      </c>
      <c r="FX23">
        <f>data!FX47-MIN(data!$E47:$EQ47)</f>
        <v>1.3109999999999999</v>
      </c>
      <c r="FY23">
        <f>data!FY47-MIN(data!$E47:$EQ47)</f>
        <v>1.3890000000000011</v>
      </c>
      <c r="FZ23">
        <f>data!FZ47-MIN(data!$E47:$EQ47)</f>
        <v>1.4150000000000009</v>
      </c>
      <c r="GA23">
        <f>data!GA47-MIN(data!$E47:$EQ47)</f>
        <v>1.4150000000000009</v>
      </c>
      <c r="GB23">
        <f>data!GB47-MIN(data!$E47:$EQ47)</f>
        <v>1.3340000000000014</v>
      </c>
      <c r="GC23">
        <f>data!GC47-MIN(data!$E47:$EQ47)</f>
        <v>1.3640000000000008</v>
      </c>
      <c r="GD23">
        <f>data!GD47-MIN(data!$E47:$EQ47)</f>
        <v>1.5520000000000014</v>
      </c>
      <c r="GE23">
        <f>data!GE47-MIN(data!$E47:$EQ47)</f>
        <v>1.5210000000000008</v>
      </c>
      <c r="GF23">
        <f>data!GF47-MIN(data!$E47:$EQ47)</f>
        <v>1.5260000000000016</v>
      </c>
      <c r="GG23">
        <f>data!GG47-MIN(data!$E47:$EQ47)</f>
        <v>1.543000000000001</v>
      </c>
      <c r="GH23">
        <f>data!GH47-MIN(data!$E47:$EQ47)</f>
        <v>1.7250000000000014</v>
      </c>
      <c r="GI23">
        <f>data!GI47-MIN(data!$E47:$EQ47)</f>
        <v>1.745000000000001</v>
      </c>
      <c r="GJ23">
        <f>data!GJ47-MIN(data!$E47:$EQ47)</f>
        <v>1.9420000000000002</v>
      </c>
      <c r="GK23">
        <f>data!GK47-MIN(data!$E47:$EQ47)</f>
        <v>1.8060000000000009</v>
      </c>
      <c r="GL23">
        <f>data!GL47-MIN(data!$E47:$EQ47)</f>
        <v>1.9590000000000014</v>
      </c>
      <c r="GM23">
        <f>data!GM47-MIN(data!$E47:$EQ47)</f>
        <v>2.0280000000000005</v>
      </c>
      <c r="GN23">
        <f>data!GN47-MIN(data!$E47:$EQ47)</f>
        <v>2.0570000000000004</v>
      </c>
      <c r="GO23">
        <f>data!GO47-MIN(data!$E47:$EQ47)</f>
        <v>1.9760000000000009</v>
      </c>
      <c r="GP23">
        <f>data!GP47-MIN(data!$E47:$EQ47)</f>
        <v>2.3440000000000012</v>
      </c>
      <c r="GQ23">
        <f>data!GQ47-MIN(data!$E47:$EQ47)</f>
        <v>2.6310000000000002</v>
      </c>
      <c r="GR23">
        <f>data!GR47-MIN(data!$E47:$EQ47)</f>
        <v>2.5580000000000016</v>
      </c>
      <c r="GS23">
        <f>data!GS47-MIN(data!$E47:$EQ47)</f>
        <v>2.5010000000000012</v>
      </c>
      <c r="GT23">
        <f>data!GT47-MIN(data!$E47:$EQ47)</f>
        <v>2.7880000000000003</v>
      </c>
      <c r="GU23">
        <f>data!GU47-MIN(data!$E47:$EQ47)</f>
        <v>2.8050000000000015</v>
      </c>
      <c r="GV23">
        <f>data!GV47-MIN(data!$E47:$EQ47)</f>
        <v>3.0620000000000012</v>
      </c>
      <c r="GW23">
        <f>data!GW47-MIN(data!$E47:$EQ47)</f>
        <v>2.7960000000000012</v>
      </c>
      <c r="GX23">
        <f>data!GX47-MIN(data!$E47:$EQ47)</f>
        <v>3.2300000000000004</v>
      </c>
      <c r="GY23">
        <f>data!GY47-MIN(data!$E47:$EQ47)</f>
        <v>3.34</v>
      </c>
      <c r="GZ23">
        <f>data!GZ47-MIN(data!$E47:$EQ47)</f>
        <v>3.6660000000000004</v>
      </c>
      <c r="HA23">
        <f>data!HA47-MIN(data!$E47:$EQ47)</f>
        <v>3.4870000000000019</v>
      </c>
      <c r="HB23">
        <f>data!HB47-MIN(data!$E47:$EQ47)</f>
        <v>3.6280000000000001</v>
      </c>
      <c r="HC23">
        <f>data!HC47-MIN(data!$E47:$EQ47)</f>
        <v>3.9819999999999993</v>
      </c>
      <c r="HD23">
        <f>data!HD47-MIN(data!$E47:$EQ47)</f>
        <v>4.0440000000000005</v>
      </c>
      <c r="HE23">
        <f>data!HE47-MIN(data!$E47:$EQ47)</f>
        <v>4.0440000000000005</v>
      </c>
      <c r="HF23">
        <f>data!HF47-MIN(data!$E47:$EQ47)</f>
        <v>4.4720000000000013</v>
      </c>
      <c r="HG23">
        <f>data!HG47-MIN(data!$E47:$EQ47)</f>
        <v>4.5030000000000001</v>
      </c>
      <c r="HH23">
        <f>data!HH47-MIN(data!$E47:$EQ47)</f>
        <v>4.7959999999999994</v>
      </c>
      <c r="HI23">
        <f>data!HI47-MIN(data!$E47:$EQ47)</f>
        <v>5.0090000000000003</v>
      </c>
      <c r="HJ23">
        <f>data!HJ47-MIN(data!$E47:$EQ47)</f>
        <v>5.3270000000000017</v>
      </c>
      <c r="HK23">
        <f>data!HK47-MIN(data!$E47:$EQ47)</f>
        <v>5.3979999999999997</v>
      </c>
      <c r="HL23">
        <f>data!HL47-MIN(data!$E47:$EQ47)</f>
        <v>5.8509999999999991</v>
      </c>
      <c r="HM23">
        <f>data!HM47-MIN(data!$E47:$EQ47)</f>
        <v>5.7100000000000009</v>
      </c>
      <c r="HN23">
        <f>data!HN47-MIN(data!$E47:$EQ47)</f>
        <v>6.2680000000000007</v>
      </c>
      <c r="HO23">
        <f>data!HO47-MIN(data!$E47:$EQ47)</f>
        <v>6.5139999999999993</v>
      </c>
      <c r="HP23">
        <f>data!HP47-MIN(data!$E47:$EQ47)</f>
        <v>6.7480000000000011</v>
      </c>
      <c r="HQ23">
        <f>data!HQ47-MIN(data!$E47:$EQ47)</f>
        <v>7.0719999999999992</v>
      </c>
      <c r="HR23">
        <f>data!HR47-MIN(data!$E47:$EQ47)</f>
        <v>7.1900000000000013</v>
      </c>
      <c r="HS23">
        <f>data!HS47-MIN(data!$E47:$EQ47)</f>
        <v>7.7379999999999995</v>
      </c>
      <c r="HT23">
        <f>data!HT47-MIN(data!$E47:$EQ47)</f>
        <v>7.5779999999999994</v>
      </c>
      <c r="HU23">
        <f>data!HU47-MIN(data!$E47:$EQ47)</f>
        <v>8.0609999999999999</v>
      </c>
      <c r="HV23">
        <f>data!HV47-MIN(data!$E47:$EQ47)</f>
        <v>8.5310000000000024</v>
      </c>
      <c r="HW23">
        <f>data!HW47-MIN(data!$E47:$EQ47)</f>
        <v>8.9920000000000009</v>
      </c>
      <c r="HX23">
        <f>data!HX47-MIN(data!$E47:$EQ47)</f>
        <v>9.1440000000000019</v>
      </c>
      <c r="HY23">
        <f>data!HY47-MIN(data!$E47:$EQ47)</f>
        <v>9.2609999999999992</v>
      </c>
      <c r="HZ23">
        <f>data!HZ47-MIN(data!$E47:$EQ47)</f>
        <v>9.8240000000000016</v>
      </c>
      <c r="IA23">
        <f>data!IA47-MIN(data!$E47:$EQ47)</f>
        <v>10.193999999999999</v>
      </c>
      <c r="IB23">
        <f>data!IB47-MIN(data!$E47:$EQ47)</f>
        <v>10.678000000000001</v>
      </c>
      <c r="IC23">
        <f>data!IC47-MIN(data!$E47:$EQ47)</f>
        <v>11.530000000000001</v>
      </c>
      <c r="ID23">
        <f>data!ID47-MIN(data!$E47:$EQ47)</f>
        <v>11.108000000000001</v>
      </c>
      <c r="IE23">
        <f>data!IE47-MIN(data!$E47:$EQ47)</f>
        <v>12.254999999999999</v>
      </c>
      <c r="IF23">
        <f>data!IF47-MIN(data!$E47:$EQ47)</f>
        <v>12.329000000000001</v>
      </c>
      <c r="IG23">
        <f>data!IG47-MIN(data!$E47:$EQ47)</f>
        <v>12.473000000000003</v>
      </c>
      <c r="IH23">
        <f>data!IH47-MIN(data!$E47:$EQ47)</f>
        <v>13.315000000000001</v>
      </c>
      <c r="II23">
        <f>data!II47-MIN(data!$E47:$EQ47)</f>
        <v>13.702999999999999</v>
      </c>
      <c r="IJ23">
        <f>data!IJ47-MIN(data!$E47:$EQ47)</f>
        <v>14.112000000000002</v>
      </c>
      <c r="IK23">
        <f>data!IK47-MIN(data!$E47:$EQ47)</f>
        <v>14.757000000000001</v>
      </c>
      <c r="IL23">
        <f>data!IL47-MIN(data!$E47:$EQ47)</f>
        <v>15.047000000000001</v>
      </c>
      <c r="IM23">
        <f>data!IM47-MIN(data!$E47:$EQ47)</f>
        <v>16.007000000000001</v>
      </c>
      <c r="IN23">
        <f>data!IN47-MIN(data!$E47:$EQ47)</f>
        <v>16.585000000000001</v>
      </c>
      <c r="IO23">
        <f>data!IO47-MIN(data!$E47:$EQ47)</f>
        <v>17.510000000000002</v>
      </c>
      <c r="IP23">
        <f>data!IP47-MIN(data!$E47:$EQ47)</f>
        <v>17.827000000000002</v>
      </c>
      <c r="IQ23">
        <f>data!IQ47-MIN(data!$E47:$EQ47)</f>
        <v>18.082000000000001</v>
      </c>
      <c r="IR23">
        <f>data!IR47-MIN(data!$E47:$EQ47)</f>
        <v>18.489000000000001</v>
      </c>
      <c r="IS23">
        <f>data!IS47-MIN(data!$E47:$EQ47)</f>
        <v>18.833000000000002</v>
      </c>
      <c r="IT23">
        <f>data!IT47-MIN(data!$E47:$EQ47)</f>
        <v>19.181000000000001</v>
      </c>
      <c r="IU23">
        <f>data!IU47-MIN(data!$E47:$EQ47)</f>
        <v>20.587999999999997</v>
      </c>
      <c r="IV23">
        <f>data!IV47-MIN(data!$E47:$EQ47)</f>
        <v>20.91</v>
      </c>
      <c r="IW23">
        <f>data!IW47-MIN(data!$E47:$EQ47)</f>
        <v>21.820000000000004</v>
      </c>
      <c r="IX23">
        <f>data!IX47-MIN(data!$E47:$EQ47)</f>
        <v>22.391000000000002</v>
      </c>
      <c r="IY23">
        <f>data!IY47-MIN(data!$E47:$EQ47)</f>
        <v>23.366000000000003</v>
      </c>
      <c r="IZ23">
        <f>data!IZ47-MIN(data!$E47:$EQ47)</f>
        <v>23.51</v>
      </c>
      <c r="JA23">
        <f>data!JA47-MIN(data!$E47:$EQ47)</f>
        <v>24.529</v>
      </c>
      <c r="JB23">
        <f>data!JB47-MIN(data!$E47:$EQ47)</f>
        <v>26.3</v>
      </c>
      <c r="JC23">
        <f>data!JC47-MIN(data!$E47:$EQ47)</f>
        <v>24.988000000000003</v>
      </c>
      <c r="JD23">
        <f>data!JD47-MIN(data!$E47:$EQ47)</f>
        <v>27.448000000000004</v>
      </c>
      <c r="JE23">
        <f>data!JE47-MIN(data!$E47:$EQ47)</f>
        <v>28.016999999999999</v>
      </c>
      <c r="JF23">
        <f>data!JF47-MIN(data!$E47:$EQ47)</f>
        <v>27.582000000000004</v>
      </c>
      <c r="JG23">
        <f>data!JG47-MIN(data!$E47:$EQ47)</f>
        <v>28.367000000000001</v>
      </c>
      <c r="JH23">
        <f>data!JH47-MIN(data!$E47:$EQ47)</f>
        <v>28.832000000000004</v>
      </c>
      <c r="JI23">
        <f>data!JI47-MIN(data!$E47:$EQ47)</f>
        <v>30.195000000000004</v>
      </c>
      <c r="JJ23">
        <f>data!JJ47-MIN(data!$E47:$EQ47)</f>
        <v>29.352</v>
      </c>
      <c r="JK23">
        <f>data!JK47-MIN(data!$E47:$EQ47)</f>
        <v>31.247000000000003</v>
      </c>
      <c r="JL23">
        <f>data!JL47-MIN(data!$E47:$EQ47)</f>
        <v>31.378000000000004</v>
      </c>
      <c r="JM23">
        <f>data!JM47-MIN(data!$E47:$EQ47)</f>
        <v>31.977</v>
      </c>
      <c r="JN23">
        <f>data!JN47-MIN(data!$E47:$EQ47)</f>
        <v>32.566000000000003</v>
      </c>
      <c r="JO23">
        <f>data!JO47-MIN(data!$E47:$EQ47)</f>
        <v>32.513000000000005</v>
      </c>
      <c r="JP23">
        <f>data!JP47-MIN(data!$E47:$EQ47)</f>
        <v>33.724000000000004</v>
      </c>
    </row>
    <row r="24" spans="1:276" x14ac:dyDescent="0.25">
      <c r="A24" t="s">
        <v>89</v>
      </c>
      <c r="B24" t="s">
        <v>90</v>
      </c>
      <c r="C24" t="s">
        <v>200</v>
      </c>
      <c r="E24">
        <f>data!E48-MIN(data!$E48:$EQ48)</f>
        <v>0</v>
      </c>
      <c r="F24">
        <f>data!F48-MIN(data!$E48:$EQ48)</f>
        <v>0.12600000000000122</v>
      </c>
      <c r="G24">
        <f>data!G48-MIN(data!$E48:$EQ48)</f>
        <v>0.11000000000000121</v>
      </c>
      <c r="H24">
        <f>data!H48-MIN(data!$E48:$EQ48)</f>
        <v>0.25100000000000122</v>
      </c>
      <c r="I24">
        <f>data!I48-MIN(data!$E48:$EQ48)</f>
        <v>0.2629999999999999</v>
      </c>
      <c r="J24">
        <f>data!J48-MIN(data!$E48:$EQ48)</f>
        <v>0.29000000000000092</v>
      </c>
      <c r="K24">
        <f>data!K48-MIN(data!$E48:$EQ48)</f>
        <v>0.22200000000000131</v>
      </c>
      <c r="L24">
        <f>data!L48-MIN(data!$E48:$EQ48)</f>
        <v>0.39700000000000024</v>
      </c>
      <c r="M24">
        <f>data!M48-MIN(data!$E48:$EQ48)</f>
        <v>0.24600000000000044</v>
      </c>
      <c r="N24">
        <f>data!N48-MIN(data!$E48:$EQ48)</f>
        <v>0.37400000000000055</v>
      </c>
      <c r="O24">
        <f>data!O48-MIN(data!$E48:$EQ48)</f>
        <v>0.31500000000000128</v>
      </c>
      <c r="P24">
        <f>data!P48-MIN(data!$E48:$EQ48)</f>
        <v>0.4740000000000002</v>
      </c>
      <c r="Q24">
        <f>data!Q48-MIN(data!$E48:$EQ48)</f>
        <v>0.46900000000000119</v>
      </c>
      <c r="R24">
        <f>data!R48-MIN(data!$E48:$EQ48)</f>
        <v>0.43599999999999994</v>
      </c>
      <c r="S24">
        <f>data!S48-MIN(data!$E48:$EQ48)</f>
        <v>0.45100000000000051</v>
      </c>
      <c r="T24">
        <f>data!T48-MIN(data!$E48:$EQ48)</f>
        <v>0.48399999999999999</v>
      </c>
      <c r="U24">
        <f>data!U48-MIN(data!$E48:$EQ48)</f>
        <v>0.5730000000000004</v>
      </c>
      <c r="V24">
        <f>data!V48-MIN(data!$E48:$EQ48)</f>
        <v>0.39700000000000024</v>
      </c>
      <c r="W24">
        <f>data!W48-MIN(data!$E48:$EQ48)</f>
        <v>0.48099999999999987</v>
      </c>
      <c r="X24">
        <f>data!X48-MIN(data!$E48:$EQ48)</f>
        <v>0.41999999999999993</v>
      </c>
      <c r="Y24">
        <f>data!Y48-MIN(data!$E48:$EQ48)</f>
        <v>0.48500000000000121</v>
      </c>
      <c r="Z24">
        <f>data!Z48-MIN(data!$E48:$EQ48)</f>
        <v>0.51900000000000013</v>
      </c>
      <c r="AA24">
        <f>data!AA48-MIN(data!$E48:$EQ48)</f>
        <v>0.70900000000000141</v>
      </c>
      <c r="AB24">
        <f>data!AB48-MIN(data!$E48:$EQ48)</f>
        <v>0.56500000000000128</v>
      </c>
      <c r="AC24">
        <f>data!AC48-MIN(data!$E48:$EQ48)</f>
        <v>0.48099999999999987</v>
      </c>
      <c r="AD24">
        <f>data!AD48-MIN(data!$E48:$EQ48)</f>
        <v>0.52400000000000091</v>
      </c>
      <c r="AE24">
        <f>data!AE48-MIN(data!$E48:$EQ48)</f>
        <v>0.55300000000000082</v>
      </c>
      <c r="AF24">
        <f>data!AF48-MIN(data!$E48:$EQ48)</f>
        <v>0.44400000000000084</v>
      </c>
      <c r="AG24">
        <f>data!AG48-MIN(data!$E48:$EQ48)</f>
        <v>0.625</v>
      </c>
      <c r="AH24">
        <f>data!AH48-MIN(data!$E48:$EQ48)</f>
        <v>0.44400000000000084</v>
      </c>
      <c r="AI24">
        <f>data!AI48-MIN(data!$E48:$EQ48)</f>
        <v>0.48099999999999987</v>
      </c>
      <c r="AJ24">
        <f>data!AJ48-MIN(data!$E48:$EQ48)</f>
        <v>0.50600000000000023</v>
      </c>
      <c r="AK24">
        <f>data!AK48-MIN(data!$E48:$EQ48)</f>
        <v>0.4740000000000002</v>
      </c>
      <c r="AL24">
        <f>data!AL48-MIN(data!$E48:$EQ48)</f>
        <v>0.62000000000000099</v>
      </c>
      <c r="AM24">
        <f>data!AM48-MIN(data!$E48:$EQ48)</f>
        <v>0.55799999999999983</v>
      </c>
      <c r="AN24">
        <f>data!AN48-MIN(data!$E48:$EQ48)</f>
        <v>0.51800000000000068</v>
      </c>
      <c r="AO24">
        <f>data!AO48-MIN(data!$E48:$EQ48)</f>
        <v>0.48500000000000121</v>
      </c>
      <c r="AP24">
        <f>data!AP48-MIN(data!$E48:$EQ48)</f>
        <v>0.52000000000000135</v>
      </c>
      <c r="AQ24">
        <f>data!AQ48-MIN(data!$E48:$EQ48)</f>
        <v>0.60299999999999976</v>
      </c>
      <c r="AR24">
        <f>data!AR48-MIN(data!$E48:$EQ48)</f>
        <v>0.71300000000000097</v>
      </c>
      <c r="AS24">
        <f>data!AS48-MIN(data!$E48:$EQ48)</f>
        <v>0.48800000000000132</v>
      </c>
      <c r="AT24">
        <f>data!AT48-MIN(data!$E48:$EQ48)</f>
        <v>0.48300000000000054</v>
      </c>
      <c r="AU24">
        <f>data!AU48-MIN(data!$E48:$EQ48)</f>
        <v>0.52700000000000102</v>
      </c>
      <c r="AV24">
        <f>data!AV48-MIN(data!$E48:$EQ48)</f>
        <v>0.52000000000000135</v>
      </c>
      <c r="AW24">
        <f>data!AW48-MIN(data!$E48:$EQ48)</f>
        <v>0.6120000000000001</v>
      </c>
      <c r="AX24">
        <f>data!AX48-MIN(data!$E48:$EQ48)</f>
        <v>0.55000000000000071</v>
      </c>
      <c r="AY24">
        <f>data!AY48-MIN(data!$E48:$EQ48)</f>
        <v>0.68200000000000038</v>
      </c>
      <c r="AZ24">
        <f>data!AZ48-MIN(data!$E48:$EQ48)</f>
        <v>0.40300000000000047</v>
      </c>
      <c r="BA24">
        <f>data!BA48-MIN(data!$E48:$EQ48)</f>
        <v>0.60200000000000031</v>
      </c>
      <c r="BB24">
        <f>data!BB48-MIN(data!$E48:$EQ48)</f>
        <v>0.59700000000000131</v>
      </c>
      <c r="BC24">
        <f>data!BC48-MIN(data!$E48:$EQ48)</f>
        <v>0.46600000000000108</v>
      </c>
      <c r="BD24">
        <f>data!BD48-MIN(data!$E48:$EQ48)</f>
        <v>0.41999999999999993</v>
      </c>
      <c r="BE24">
        <f>data!BE48-MIN(data!$E48:$EQ48)</f>
        <v>0.47000000000000064</v>
      </c>
      <c r="BF24">
        <f>data!BF48-MIN(data!$E48:$EQ48)</f>
        <v>0.77400000000000091</v>
      </c>
      <c r="BG24">
        <f>data!BG48-MIN(data!$E48:$EQ48)</f>
        <v>0.4350000000000005</v>
      </c>
      <c r="BH24">
        <f>data!BH48-MIN(data!$E48:$EQ48)</f>
        <v>0.65000000000000036</v>
      </c>
      <c r="BI24">
        <f>data!BI48-MIN(data!$E48:$EQ48)</f>
        <v>0.72799999999999976</v>
      </c>
      <c r="BJ24">
        <f>data!BJ48-MIN(data!$E48:$EQ48)</f>
        <v>0.49800000000000111</v>
      </c>
      <c r="BK24">
        <f>data!BK48-MIN(data!$E48:$EQ48)</f>
        <v>0.80000000000000071</v>
      </c>
      <c r="BL24">
        <f>data!BL48-MIN(data!$E48:$EQ48)</f>
        <v>0.55799999999999983</v>
      </c>
      <c r="BM24">
        <f>data!BM48-MIN(data!$E48:$EQ48)</f>
        <v>0.64700000000000024</v>
      </c>
      <c r="BN24">
        <f>data!BN48-MIN(data!$E48:$EQ48)</f>
        <v>0.57200000000000095</v>
      </c>
      <c r="BO24">
        <f>data!BO48-MIN(data!$E48:$EQ48)</f>
        <v>0.8230000000000004</v>
      </c>
      <c r="BP24">
        <f>data!BP48-MIN(data!$E48:$EQ48)</f>
        <v>0.64700000000000024</v>
      </c>
      <c r="BQ24">
        <f>data!BQ48-MIN(data!$E48:$EQ48)</f>
        <v>0.55499999999999972</v>
      </c>
      <c r="BR24">
        <f>data!BR48-MIN(data!$E48:$EQ48)</f>
        <v>0.60299999999999976</v>
      </c>
      <c r="BS24">
        <f>data!BS48-MIN(data!$E48:$EQ48)</f>
        <v>0.7970000000000006</v>
      </c>
      <c r="BT24">
        <f>data!BT48-MIN(data!$E48:$EQ48)</f>
        <v>0.52800000000000047</v>
      </c>
      <c r="BU24">
        <f>data!BU48-MIN(data!$E48:$EQ48)</f>
        <v>0.58699999999999974</v>
      </c>
      <c r="BV24">
        <f>data!BV48-MIN(data!$E48:$EQ48)</f>
        <v>0.52500000000000036</v>
      </c>
      <c r="BW24">
        <f>data!BW48-MIN(data!$E48:$EQ48)</f>
        <v>0.78600000000000136</v>
      </c>
      <c r="BX24">
        <f>data!BX48-MIN(data!$E48:$EQ48)</f>
        <v>0.66500000000000092</v>
      </c>
      <c r="BY24">
        <f>data!BY48-MIN(data!$E48:$EQ48)</f>
        <v>0.5600000000000005</v>
      </c>
      <c r="BZ24">
        <f>data!BZ48-MIN(data!$E48:$EQ48)</f>
        <v>0.5600000000000005</v>
      </c>
      <c r="CA24">
        <f>data!CA48-MIN(data!$E48:$EQ48)</f>
        <v>0.57900000000000063</v>
      </c>
      <c r="CB24">
        <f>data!CB48-MIN(data!$E48:$EQ48)</f>
        <v>0.75300000000000011</v>
      </c>
      <c r="CC24">
        <f>data!CC48-MIN(data!$E48:$EQ48)</f>
        <v>0.64300000000000068</v>
      </c>
      <c r="CD24">
        <f>data!CD48-MIN(data!$E48:$EQ48)</f>
        <v>0.62800000000000011</v>
      </c>
      <c r="CE24">
        <f>data!CE48-MIN(data!$E48:$EQ48)</f>
        <v>0.58699999999999974</v>
      </c>
      <c r="CF24">
        <f>data!CF48-MIN(data!$E48:$EQ48)</f>
        <v>0.65000000000000036</v>
      </c>
      <c r="CG24">
        <f>data!CG48-MIN(data!$E48:$EQ48)</f>
        <v>0.77500000000000036</v>
      </c>
      <c r="CH24">
        <f>data!CH48-MIN(data!$E48:$EQ48)</f>
        <v>0.70100000000000051</v>
      </c>
      <c r="CI24">
        <f>data!CI48-MIN(data!$E48:$EQ48)</f>
        <v>0.76500000000000057</v>
      </c>
      <c r="CJ24">
        <f>data!CJ48-MIN(data!$E48:$EQ48)</f>
        <v>0.58699999999999974</v>
      </c>
      <c r="CK24">
        <f>data!CK48-MIN(data!$E48:$EQ48)</f>
        <v>0.80499999999999972</v>
      </c>
      <c r="CL24">
        <f>data!CL48-MIN(data!$E48:$EQ48)</f>
        <v>0.70500000000000007</v>
      </c>
      <c r="CM24">
        <f>data!CM48-MIN(data!$E48:$EQ48)</f>
        <v>0.8100000000000005</v>
      </c>
      <c r="CN24">
        <f>data!CN48-MIN(data!$E48:$EQ48)</f>
        <v>0.81300000000000061</v>
      </c>
      <c r="CO24">
        <f>data!CO48-MIN(data!$E48:$EQ48)</f>
        <v>0.74600000000000044</v>
      </c>
      <c r="CP24">
        <f>data!CP48-MIN(data!$E48:$EQ48)</f>
        <v>0.80200000000000138</v>
      </c>
      <c r="CQ24">
        <f>data!CQ48-MIN(data!$E48:$EQ48)</f>
        <v>0.92700000000000138</v>
      </c>
      <c r="CR24">
        <f>data!CR48-MIN(data!$E48:$EQ48)</f>
        <v>0.70199999999999996</v>
      </c>
      <c r="CS24">
        <f>data!CS48-MIN(data!$E48:$EQ48)</f>
        <v>0.69700000000000095</v>
      </c>
      <c r="CT24">
        <f>data!CT48-MIN(data!$E48:$EQ48)</f>
        <v>0.68200000000000038</v>
      </c>
      <c r="CU24">
        <f>data!CU48-MIN(data!$E48:$EQ48)</f>
        <v>0.72500000000000142</v>
      </c>
      <c r="CV24">
        <f>data!CV48-MIN(data!$E48:$EQ48)</f>
        <v>1.0330000000000013</v>
      </c>
      <c r="CW24">
        <f>data!CW48-MIN(data!$E48:$EQ48)</f>
        <v>0.73500000000000121</v>
      </c>
      <c r="CX24">
        <f>data!CX48-MIN(data!$E48:$EQ48)</f>
        <v>0.66500000000000092</v>
      </c>
      <c r="CY24">
        <f>data!CY48-MIN(data!$E48:$EQ48)</f>
        <v>0.8490000000000002</v>
      </c>
      <c r="CZ24">
        <f>data!CZ48-MIN(data!$E48:$EQ48)</f>
        <v>0.97100000000000009</v>
      </c>
      <c r="DA24">
        <f>data!DA48-MIN(data!$E48:$EQ48)</f>
        <v>0.89300000000000068</v>
      </c>
      <c r="DB24">
        <f>data!DB48-MIN(data!$E48:$EQ48)</f>
        <v>0.81600000000000072</v>
      </c>
      <c r="DC24">
        <f>data!DC48-MIN(data!$E48:$EQ48)</f>
        <v>0.80799999999999983</v>
      </c>
      <c r="DD24">
        <f>data!DD48-MIN(data!$E48:$EQ48)</f>
        <v>1.0560000000000009</v>
      </c>
      <c r="DE24">
        <f>data!DE48-MIN(data!$E48:$EQ48)</f>
        <v>1.0380000000000003</v>
      </c>
      <c r="DF24">
        <f>data!DF48-MIN(data!$E48:$EQ48)</f>
        <v>1.1230000000000011</v>
      </c>
      <c r="DG24">
        <f>data!DG48-MIN(data!$E48:$EQ48)</f>
        <v>0.96199999999999974</v>
      </c>
      <c r="DH24">
        <f>data!DH48-MIN(data!$E48:$EQ48)</f>
        <v>0.83999999999999986</v>
      </c>
      <c r="DI24">
        <f>data!DI48-MIN(data!$E48:$EQ48)</f>
        <v>1.0920000000000005</v>
      </c>
      <c r="DJ24">
        <f>data!DJ48-MIN(data!$E48:$EQ48)</f>
        <v>1.0560000000000009</v>
      </c>
      <c r="DK24">
        <f>data!DK48-MIN(data!$E48:$EQ48)</f>
        <v>1.1989999999999998</v>
      </c>
      <c r="DL24">
        <f>data!DL48-MIN(data!$E48:$EQ48)</f>
        <v>1.0220000000000002</v>
      </c>
      <c r="DM24">
        <f>data!DM48-MIN(data!$E48:$EQ48)</f>
        <v>1.1940000000000008</v>
      </c>
      <c r="DN24">
        <f>data!DN48-MIN(data!$E48:$EQ48)</f>
        <v>1.0040000000000013</v>
      </c>
      <c r="DO24">
        <f>data!DO48-MIN(data!$E48:$EQ48)</f>
        <v>1.0970000000000013</v>
      </c>
      <c r="DP24">
        <f>data!DP48-MIN(data!$E48:$EQ48)</f>
        <v>1.0640000000000001</v>
      </c>
      <c r="DQ24">
        <f>data!DQ48-MIN(data!$E48:$EQ48)</f>
        <v>0.99600000000000044</v>
      </c>
      <c r="DR24">
        <f>data!DR48-MIN(data!$E48:$EQ48)</f>
        <v>1.152000000000001</v>
      </c>
      <c r="DS24">
        <f>data!DS48-MIN(data!$E48:$EQ48)</f>
        <v>1.077</v>
      </c>
      <c r="DT24">
        <f>data!DT48-MIN(data!$E48:$EQ48)</f>
        <v>1.0970000000000013</v>
      </c>
      <c r="DU24">
        <f>data!DU48-MIN(data!$E48:$EQ48)</f>
        <v>1.0920000000000005</v>
      </c>
      <c r="DV24">
        <f>data!DV48-MIN(data!$E48:$EQ48)</f>
        <v>1.2300000000000004</v>
      </c>
      <c r="DW24">
        <f>data!DW48-MIN(data!$E48:$EQ48)</f>
        <v>1.0899999999999999</v>
      </c>
      <c r="DX24">
        <f>data!DX48-MIN(data!$E48:$EQ48)</f>
        <v>1.0820000000000007</v>
      </c>
      <c r="DY24">
        <f>data!DY48-MIN(data!$E48:$EQ48)</f>
        <v>1.168000000000001</v>
      </c>
      <c r="DZ24">
        <f>data!DZ48-MIN(data!$E48:$EQ48)</f>
        <v>1.4190000000000005</v>
      </c>
      <c r="EA24">
        <f>data!EA48-MIN(data!$E48:$EQ48)</f>
        <v>1.1440000000000001</v>
      </c>
      <c r="EB24">
        <f>data!EB48-MIN(data!$E48:$EQ48)</f>
        <v>1.2279999999999998</v>
      </c>
      <c r="EC24">
        <f>data!EC48-MIN(data!$E48:$EQ48)</f>
        <v>1.4260000000000002</v>
      </c>
      <c r="ED24">
        <f>data!ED48-MIN(data!$E48:$EQ48)</f>
        <v>1.3160000000000007</v>
      </c>
      <c r="EE24">
        <f>data!EE48-MIN(data!$E48:$EQ48)</f>
        <v>1.3260000000000005</v>
      </c>
      <c r="EF24">
        <f>data!EF48-MIN(data!$E48:$EQ48)</f>
        <v>1.3940000000000001</v>
      </c>
      <c r="EG24">
        <f>data!EG48-MIN(data!$E48:$EQ48)</f>
        <v>1.3190000000000008</v>
      </c>
      <c r="EH24">
        <f>data!EH48-MIN(data!$E48:$EQ48)</f>
        <v>1.532</v>
      </c>
      <c r="EI24">
        <f>data!EI48-MIN(data!$E48:$EQ48)</f>
        <v>1.5400000000000009</v>
      </c>
      <c r="EJ24">
        <f>data!EJ48-MIN(data!$E48:$EQ48)</f>
        <v>1.4880000000000013</v>
      </c>
      <c r="EK24">
        <f>data!EK48-MIN(data!$E48:$EQ48)</f>
        <v>1.636000000000001</v>
      </c>
      <c r="EL24">
        <f>data!EL48-MIN(data!$E48:$EQ48)</f>
        <v>1.5690000000000008</v>
      </c>
      <c r="EM24">
        <f>data!EM48-MIN(data!$E48:$EQ48)</f>
        <v>1.6430000000000007</v>
      </c>
      <c r="EN24">
        <f>data!EN48-MIN(data!$E48:$EQ48)</f>
        <v>1.6799999999999997</v>
      </c>
      <c r="EO24">
        <f>data!EO48-MIN(data!$E48:$EQ48)</f>
        <v>1.75</v>
      </c>
      <c r="EP24">
        <f>data!EP48-MIN(data!$E48:$EQ48)</f>
        <v>1.7330000000000005</v>
      </c>
      <c r="EQ24">
        <f>data!EQ48-MIN(data!$E48:$EQ48)</f>
        <v>1.9169999999999998</v>
      </c>
      <c r="ER24">
        <f>data!ER48-MIN(data!$E48:$EQ48)</f>
        <v>1.9260000000000002</v>
      </c>
      <c r="ES24">
        <f>data!ES48-MIN(data!$E48:$EQ48)</f>
        <v>2.0869999999999997</v>
      </c>
      <c r="ET24">
        <f>data!ET48-MIN(data!$E48:$EQ48)</f>
        <v>2.104000000000001</v>
      </c>
      <c r="EU24">
        <f>data!EU48-MIN(data!$E48:$EQ48)</f>
        <v>2.2190000000000012</v>
      </c>
      <c r="EV24">
        <f>data!EV48-MIN(data!$E48:$EQ48)</f>
        <v>2.3120000000000012</v>
      </c>
      <c r="EW24">
        <f>data!EW48-MIN(data!$E48:$EQ48)</f>
        <v>2.17</v>
      </c>
      <c r="EX24">
        <f>data!EX48-MIN(data!$E48:$EQ48)</f>
        <v>2.3670000000000009</v>
      </c>
      <c r="EY24">
        <f>data!EY48-MIN(data!$E48:$EQ48)</f>
        <v>2.3250000000000011</v>
      </c>
      <c r="EZ24">
        <f>data!EZ48-MIN(data!$E48:$EQ48)</f>
        <v>2.6420000000000012</v>
      </c>
      <c r="FA24">
        <f>data!FA48-MIN(data!$E48:$EQ48)</f>
        <v>2.66</v>
      </c>
      <c r="FB24">
        <f>data!FB48-MIN(data!$E48:$EQ48)</f>
        <v>2.923</v>
      </c>
      <c r="FC24">
        <f>data!FC48-MIN(data!$E48:$EQ48)</f>
        <v>2.8940000000000001</v>
      </c>
      <c r="FD24">
        <f>data!FD48-MIN(data!$E48:$EQ48)</f>
        <v>3.1230000000000011</v>
      </c>
      <c r="FE24">
        <f>data!FE48-MIN(data!$E48:$EQ48)</f>
        <v>3.0709999999999997</v>
      </c>
      <c r="FF24">
        <f>data!FF48-MIN(data!$E48:$EQ48)</f>
        <v>3.2410000000000014</v>
      </c>
      <c r="FG24">
        <f>data!FG48-MIN(data!$E48:$EQ48)</f>
        <v>3.3130000000000006</v>
      </c>
      <c r="FH24">
        <f>data!FH48-MIN(data!$E48:$EQ48)</f>
        <v>3.6489999999999991</v>
      </c>
      <c r="FI24">
        <f>data!FI48-MIN(data!$E48:$EQ48)</f>
        <v>3.6429999999999989</v>
      </c>
      <c r="FJ24">
        <f>data!FJ48-MIN(data!$E48:$EQ48)</f>
        <v>3.9550000000000001</v>
      </c>
      <c r="FK24">
        <f>data!FK48-MIN(data!$E48:$EQ48)</f>
        <v>3.9560000000000013</v>
      </c>
      <c r="FL24">
        <f>data!FL48-MIN(data!$E48:$EQ48)</f>
        <v>4.2320000000000011</v>
      </c>
      <c r="FM24">
        <f>data!FM48-MIN(data!$E48:$EQ48)</f>
        <v>4.6229999999999993</v>
      </c>
      <c r="FN24">
        <f>data!FN48-MIN(data!$E48:$EQ48)</f>
        <v>4.6059999999999999</v>
      </c>
      <c r="FO24">
        <f>data!FO48-MIN(data!$E48:$EQ48)</f>
        <v>4.9450000000000021</v>
      </c>
      <c r="FP24">
        <f>data!FP48-MIN(data!$E48:$EQ48)</f>
        <v>4.913000000000002</v>
      </c>
      <c r="FQ24">
        <f>data!FQ48-MIN(data!$E48:$EQ48)</f>
        <v>5.2150000000000016</v>
      </c>
      <c r="FR24">
        <f>data!FR48-MIN(data!$E48:$EQ48)</f>
        <v>5.4719999999999995</v>
      </c>
      <c r="FS24">
        <f>data!FS48-MIN(data!$E48:$EQ48)</f>
        <v>5.7990000000000013</v>
      </c>
      <c r="FT24">
        <f>data!FT48-MIN(data!$E48:$EQ48)</f>
        <v>5.9599999999999991</v>
      </c>
      <c r="FU24">
        <f>data!FU48-MIN(data!$E48:$EQ48)</f>
        <v>6.1940000000000008</v>
      </c>
      <c r="FV24">
        <f>data!FV48-MIN(data!$E48:$EQ48)</f>
        <v>6.8409999999999993</v>
      </c>
      <c r="FW24">
        <f>data!FW48-MIN(data!$E48:$EQ48)</f>
        <v>6.9530000000000012</v>
      </c>
      <c r="FX24">
        <f>data!FX48-MIN(data!$E48:$EQ48)</f>
        <v>7.131000000000002</v>
      </c>
      <c r="FY24">
        <f>data!FY48-MIN(data!$E48:$EQ48)</f>
        <v>7.3920000000000012</v>
      </c>
      <c r="FZ24">
        <f>data!FZ48-MIN(data!$E48:$EQ48)</f>
        <v>7.7820000000000018</v>
      </c>
      <c r="GA24">
        <f>data!GA48-MIN(data!$E48:$EQ48)</f>
        <v>7.9380000000000006</v>
      </c>
      <c r="GB24">
        <f>data!GB48-MIN(data!$E48:$EQ48)</f>
        <v>8.6370000000000022</v>
      </c>
      <c r="GC24">
        <f>data!GC48-MIN(data!$E48:$EQ48)</f>
        <v>8.7090000000000014</v>
      </c>
      <c r="GD24">
        <f>data!GD48-MIN(data!$E48:$EQ48)</f>
        <v>9.3669999999999991</v>
      </c>
      <c r="GE24">
        <f>data!GE48-MIN(data!$E48:$EQ48)</f>
        <v>9.6059999999999999</v>
      </c>
      <c r="GF24">
        <f>data!GF48-MIN(data!$E48:$EQ48)</f>
        <v>9.4450000000000021</v>
      </c>
      <c r="GG24">
        <f>data!GG48-MIN(data!$E48:$EQ48)</f>
        <v>10.485000000000001</v>
      </c>
      <c r="GH24">
        <f>data!GH48-MIN(data!$E48:$EQ48)</f>
        <v>11.110000000000001</v>
      </c>
      <c r="GI24">
        <f>data!GI48-MIN(data!$E48:$EQ48)</f>
        <v>11.401999999999999</v>
      </c>
      <c r="GJ24">
        <f>data!GJ48-MIN(data!$E48:$EQ48)</f>
        <v>11.773999999999999</v>
      </c>
      <c r="GK24">
        <f>data!GK48-MIN(data!$E48:$EQ48)</f>
        <v>12.154999999999999</v>
      </c>
      <c r="GL24">
        <f>data!GL48-MIN(data!$E48:$EQ48)</f>
        <v>12.610000000000001</v>
      </c>
      <c r="GM24">
        <f>data!GM48-MIN(data!$E48:$EQ48)</f>
        <v>13.820000000000002</v>
      </c>
      <c r="GN24">
        <f>data!GN48-MIN(data!$E48:$EQ48)</f>
        <v>13.747000000000002</v>
      </c>
      <c r="GO24">
        <f>data!GO48-MIN(data!$E48:$EQ48)</f>
        <v>14.602000000000002</v>
      </c>
      <c r="GP24">
        <f>data!GP48-MIN(data!$E48:$EQ48)</f>
        <v>14.503000000000002</v>
      </c>
      <c r="GQ24">
        <f>data!GQ48-MIN(data!$E48:$EQ48)</f>
        <v>15.259000000000002</v>
      </c>
      <c r="GR24">
        <f>data!GR48-MIN(data!$E48:$EQ48)</f>
        <v>16.078000000000003</v>
      </c>
      <c r="GS24">
        <f>data!GS48-MIN(data!$E48:$EQ48)</f>
        <v>16.036999999999999</v>
      </c>
      <c r="GT24">
        <f>data!GT48-MIN(data!$E48:$EQ48)</f>
        <v>17.369</v>
      </c>
      <c r="GU24">
        <f>data!GU48-MIN(data!$E48:$EQ48)</f>
        <v>17.613</v>
      </c>
      <c r="GV24">
        <f>data!GV48-MIN(data!$E48:$EQ48)</f>
        <v>18.75</v>
      </c>
      <c r="GW24">
        <f>data!GW48-MIN(data!$E48:$EQ48)</f>
        <v>19.89</v>
      </c>
      <c r="GX24">
        <f>data!GX48-MIN(data!$E48:$EQ48)</f>
        <v>20.679000000000002</v>
      </c>
      <c r="GY24">
        <f>data!GY48-MIN(data!$E48:$EQ48)</f>
        <v>21.187000000000005</v>
      </c>
      <c r="GZ24">
        <f>data!GZ48-MIN(data!$E48:$EQ48)</f>
        <v>21.291000000000004</v>
      </c>
      <c r="HA24">
        <f>data!HA48-MIN(data!$E48:$EQ48)</f>
        <v>22.158999999999999</v>
      </c>
      <c r="HB24">
        <f>data!HB48-MIN(data!$E48:$EQ48)</f>
        <v>22.802</v>
      </c>
      <c r="HC24">
        <f>data!HC48-MIN(data!$E48:$EQ48)</f>
        <v>23.487000000000002</v>
      </c>
      <c r="HD24">
        <f>data!HD48-MIN(data!$E48:$EQ48)</f>
        <v>24.884</v>
      </c>
      <c r="HE24">
        <f>data!HE48-MIN(data!$E48:$EQ48)</f>
        <v>24.941000000000003</v>
      </c>
      <c r="HF24">
        <f>data!HF48-MIN(data!$E48:$EQ48)</f>
        <v>25.824000000000005</v>
      </c>
      <c r="HG24">
        <f>data!HG48-MIN(data!$E48:$EQ48)</f>
        <v>26.762</v>
      </c>
      <c r="HH24">
        <f>data!HH48-MIN(data!$E48:$EQ48)</f>
        <v>27.35</v>
      </c>
      <c r="HI24">
        <f>data!HI48-MIN(data!$E48:$EQ48)</f>
        <v>28.305</v>
      </c>
      <c r="HJ24">
        <f>data!HJ48-MIN(data!$E48:$EQ48)</f>
        <v>28.648000000000003</v>
      </c>
      <c r="HK24">
        <f>data!HK48-MIN(data!$E48:$EQ48)</f>
        <v>29.414000000000001</v>
      </c>
      <c r="HL24">
        <f>data!HL48-MIN(data!$E48:$EQ48)</f>
        <v>30.740000000000002</v>
      </c>
      <c r="HM24">
        <f>data!HM48-MIN(data!$E48:$EQ48)</f>
        <v>31.262</v>
      </c>
      <c r="HN24">
        <f>data!HN48-MIN(data!$E48:$EQ48)</f>
        <v>31.619</v>
      </c>
      <c r="HO24">
        <f>data!HO48-MIN(data!$E48:$EQ48)</f>
        <v>32.841000000000001</v>
      </c>
      <c r="HP24">
        <f>data!HP48-MIN(data!$E48:$EQ48)</f>
        <v>32.902000000000001</v>
      </c>
      <c r="HQ24">
        <f>data!HQ48-MIN(data!$E48:$EQ48)</f>
        <v>33.466000000000001</v>
      </c>
      <c r="HR24">
        <f>data!HR48-MIN(data!$E48:$EQ48)</f>
        <v>32.295000000000002</v>
      </c>
      <c r="HS24">
        <f>data!HS48-MIN(data!$E48:$EQ48)</f>
        <v>32.85</v>
      </c>
      <c r="HT24">
        <f>data!HT48-MIN(data!$E48:$EQ48)</f>
        <v>33.466000000000001</v>
      </c>
      <c r="HU24">
        <f>data!HU48-MIN(data!$E48:$EQ48)</f>
        <v>32.980000000000004</v>
      </c>
      <c r="HV24">
        <f>data!HV48-MIN(data!$E48:$EQ48)</f>
        <v>32.823</v>
      </c>
      <c r="HW24">
        <f>data!HW48-MIN(data!$E48:$EQ48)</f>
        <v>32.806000000000004</v>
      </c>
      <c r="HX24">
        <f>data!HX48-MIN(data!$E48:$EQ48)</f>
        <v>33.528000000000006</v>
      </c>
      <c r="HY24">
        <f>data!HY48-MIN(data!$E48:$EQ48)</f>
        <v>33.11</v>
      </c>
      <c r="HZ24">
        <f>data!HZ48-MIN(data!$E48:$EQ48)</f>
        <v>32.298000000000002</v>
      </c>
      <c r="IA24">
        <f>data!IA48-MIN(data!$E48:$EQ48)</f>
        <v>33.25</v>
      </c>
      <c r="IB24">
        <f>data!IB48-MIN(data!$E48:$EQ48)</f>
        <v>32.256</v>
      </c>
      <c r="IC24">
        <f>data!IC48-MIN(data!$E48:$EQ48)</f>
        <v>31.679000000000002</v>
      </c>
      <c r="ID24">
        <f>data!ID48-MIN(data!$E48:$EQ48)</f>
        <v>32.847999999999999</v>
      </c>
      <c r="IE24">
        <f>data!IE48-MIN(data!$E48:$EQ48)</f>
        <v>32.752000000000002</v>
      </c>
      <c r="IF24">
        <f>data!IF48-MIN(data!$E48:$EQ48)</f>
        <v>32.795999999999999</v>
      </c>
      <c r="IG24">
        <f>data!IG48-MIN(data!$E48:$EQ48)</f>
        <v>32.097999999999999</v>
      </c>
      <c r="IH24">
        <f>data!IH48-MIN(data!$E48:$EQ48)</f>
        <v>31.835000000000001</v>
      </c>
      <c r="II24">
        <f>data!II48-MIN(data!$E48:$EQ48)</f>
        <v>31.564</v>
      </c>
      <c r="IJ24">
        <f>data!IJ48-MIN(data!$E48:$EQ48)</f>
        <v>32.410000000000004</v>
      </c>
      <c r="IK24">
        <f>data!IK48-MIN(data!$E48:$EQ48)</f>
        <v>32.297000000000004</v>
      </c>
      <c r="IL24">
        <f>data!IL48-MIN(data!$E48:$EQ48)</f>
        <v>31.684000000000005</v>
      </c>
      <c r="IM24">
        <f>data!IM48-MIN(data!$E48:$EQ48)</f>
        <v>31.719000000000001</v>
      </c>
      <c r="IN24">
        <f>data!IN48-MIN(data!$E48:$EQ48)</f>
        <v>31.352000000000004</v>
      </c>
      <c r="IO24">
        <f>data!IO48-MIN(data!$E48:$EQ48)</f>
        <v>31.57</v>
      </c>
      <c r="IP24">
        <f>data!IP48-MIN(data!$E48:$EQ48)</f>
        <v>31.72</v>
      </c>
      <c r="IQ24">
        <f>data!IQ48-MIN(data!$E48:$EQ48)</f>
        <v>30.616</v>
      </c>
      <c r="IR24">
        <f>data!IR48-MIN(data!$E48:$EQ48)</f>
        <v>31.780999999999999</v>
      </c>
      <c r="IS24">
        <f>data!IS48-MIN(data!$E48:$EQ48)</f>
        <v>31.805</v>
      </c>
      <c r="IT24">
        <f>data!IT48-MIN(data!$E48:$EQ48)</f>
        <v>30.367000000000004</v>
      </c>
      <c r="IU24">
        <f>data!IU48-MIN(data!$E48:$EQ48)</f>
        <v>31.725000000000001</v>
      </c>
      <c r="IV24">
        <f>data!IV48-MIN(data!$E48:$EQ48)</f>
        <v>31.602000000000004</v>
      </c>
      <c r="IW24">
        <f>data!IW48-MIN(data!$E48:$EQ48)</f>
        <v>31.801000000000002</v>
      </c>
      <c r="IX24">
        <f>data!IX48-MIN(data!$E48:$EQ48)</f>
        <v>31.25</v>
      </c>
      <c r="IY24">
        <f>data!IY48-MIN(data!$E48:$EQ48)</f>
        <v>30.433</v>
      </c>
      <c r="IZ24">
        <f>data!IZ48-MIN(data!$E48:$EQ48)</f>
        <v>30.733000000000004</v>
      </c>
      <c r="JA24">
        <f>data!JA48-MIN(data!$E48:$EQ48)</f>
        <v>30.698</v>
      </c>
      <c r="JB24">
        <f>data!JB48-MIN(data!$E48:$EQ48)</f>
        <v>31.207000000000001</v>
      </c>
      <c r="JC24">
        <f>data!JC48-MIN(data!$E48:$EQ48)</f>
        <v>30.603000000000002</v>
      </c>
      <c r="JD24">
        <f>data!JD48-MIN(data!$E48:$EQ48)</f>
        <v>30.96</v>
      </c>
      <c r="JE24">
        <f>data!JE48-MIN(data!$E48:$EQ48)</f>
        <v>31.498000000000005</v>
      </c>
      <c r="JF24">
        <f>data!JF48-MIN(data!$E48:$EQ48)</f>
        <v>32.304000000000002</v>
      </c>
      <c r="JG24">
        <f>data!JG48-MIN(data!$E48:$EQ48)</f>
        <v>30.616</v>
      </c>
      <c r="JH24">
        <f>data!JH48-MIN(data!$E48:$EQ48)</f>
        <v>31.577000000000005</v>
      </c>
      <c r="JI24">
        <f>data!JI48-MIN(data!$E48:$EQ48)</f>
        <v>31.39</v>
      </c>
      <c r="JJ24">
        <f>data!JJ48-MIN(data!$E48:$EQ48)</f>
        <v>31.153000000000006</v>
      </c>
      <c r="JK24">
        <f>data!JK48-MIN(data!$E48:$EQ48)</f>
        <v>31.309000000000005</v>
      </c>
      <c r="JL24">
        <f>data!JL48-MIN(data!$E48:$EQ48)</f>
        <v>31.809000000000005</v>
      </c>
      <c r="JM24">
        <f>data!JM48-MIN(data!$E48:$EQ48)</f>
        <v>32.328000000000003</v>
      </c>
      <c r="JN24">
        <f>data!JN48-MIN(data!$E48:$EQ48)</f>
        <v>32.496000000000002</v>
      </c>
      <c r="JO24">
        <f>data!JO48-MIN(data!$E48:$EQ48)</f>
        <v>31.024000000000001</v>
      </c>
      <c r="JP24">
        <f>data!JP48-MIN(data!$E48:$EQ48)</f>
        <v>31.47</v>
      </c>
    </row>
    <row r="25" spans="1:276" x14ac:dyDescent="0.25">
      <c r="A25" t="s">
        <v>59</v>
      </c>
      <c r="B25" t="s">
        <v>60</v>
      </c>
      <c r="C25" t="s">
        <v>201</v>
      </c>
      <c r="E25">
        <f>data!E49-MIN(data!$E49:$EQ49)</f>
        <v>0</v>
      </c>
      <c r="F25">
        <f>data!F49-MIN(data!$E49:$EQ49)</f>
        <v>0.36099999999999888</v>
      </c>
      <c r="G25">
        <f>data!G49-MIN(data!$E49:$EQ49)</f>
        <v>0.54499999999999993</v>
      </c>
      <c r="H25">
        <f>data!H49-MIN(data!$E49:$EQ49)</f>
        <v>0.63499999999999979</v>
      </c>
      <c r="I25">
        <f>data!I49-MIN(data!$E49:$EQ49)</f>
        <v>0.69899999999999984</v>
      </c>
      <c r="J25">
        <f>data!J49-MIN(data!$E49:$EQ49)</f>
        <v>0.82899999999999885</v>
      </c>
      <c r="K25">
        <f>data!K49-MIN(data!$E49:$EQ49)</f>
        <v>0.70899999999999963</v>
      </c>
      <c r="L25">
        <f>data!L49-MIN(data!$E49:$EQ49)</f>
        <v>0.83499999999999908</v>
      </c>
      <c r="M25">
        <f>data!M49-MIN(data!$E49:$EQ49)</f>
        <v>0.75999999999999979</v>
      </c>
      <c r="N25">
        <f>data!N49-MIN(data!$E49:$EQ49)</f>
        <v>0.83699999999999974</v>
      </c>
      <c r="O25">
        <f>data!O49-MIN(data!$E49:$EQ49)</f>
        <v>0.80400000000000027</v>
      </c>
      <c r="P25">
        <f>data!P49-MIN(data!$E49:$EQ49)</f>
        <v>0.73199999999999932</v>
      </c>
      <c r="Q25">
        <f>data!Q49-MIN(data!$E49:$EQ49)</f>
        <v>0.82899999999999885</v>
      </c>
      <c r="R25">
        <f>data!R49-MIN(data!$E49:$EQ49)</f>
        <v>0.79599999999999937</v>
      </c>
      <c r="S25">
        <f>data!S49-MIN(data!$E49:$EQ49)</f>
        <v>0.81199999999999939</v>
      </c>
      <c r="T25">
        <f>data!T49-MIN(data!$E49:$EQ49)</f>
        <v>0.81899999999999906</v>
      </c>
      <c r="U25">
        <f>data!U49-MIN(data!$E49:$EQ49)</f>
        <v>0.80400000000000027</v>
      </c>
      <c r="V25">
        <f>data!V49-MIN(data!$E49:$EQ49)</f>
        <v>0.77999999999999936</v>
      </c>
      <c r="W25">
        <f>data!W49-MIN(data!$E49:$EQ49)</f>
        <v>0.78800000000000026</v>
      </c>
      <c r="X25">
        <f>data!X49-MIN(data!$E49:$EQ49)</f>
        <v>0.70100000000000051</v>
      </c>
      <c r="Y25">
        <f>data!Y49-MIN(data!$E49:$EQ49)</f>
        <v>0.76499999999999879</v>
      </c>
      <c r="Z25">
        <f>data!Z49-MIN(data!$E49:$EQ49)</f>
        <v>0.80100000000000016</v>
      </c>
      <c r="AA25">
        <f>data!AA49-MIN(data!$E49:$EQ49)</f>
        <v>1.0410000000000004</v>
      </c>
      <c r="AB25">
        <f>data!AB49-MIN(data!$E49:$EQ49)</f>
        <v>0.71899999999999942</v>
      </c>
      <c r="AC25">
        <f>data!AC49-MIN(data!$E49:$EQ49)</f>
        <v>0.68599999999999994</v>
      </c>
      <c r="AD25">
        <f>data!AD49-MIN(data!$E49:$EQ49)</f>
        <v>0.70399999999999885</v>
      </c>
      <c r="AE25">
        <f>data!AE49-MIN(data!$E49:$EQ49)</f>
        <v>0.86299999999999955</v>
      </c>
      <c r="AF25">
        <f>data!AF49-MIN(data!$E49:$EQ49)</f>
        <v>0.80400000000000027</v>
      </c>
      <c r="AG25">
        <f>data!AG49-MIN(data!$E49:$EQ49)</f>
        <v>0.83199999999999896</v>
      </c>
      <c r="AH25">
        <f>data!AH49-MIN(data!$E49:$EQ49)</f>
        <v>0.93200000000000038</v>
      </c>
      <c r="AI25">
        <f>data!AI49-MIN(data!$E49:$EQ49)</f>
        <v>0.76499999999999879</v>
      </c>
      <c r="AJ25">
        <f>data!AJ49-MIN(data!$E49:$EQ49)</f>
        <v>0.7370000000000001</v>
      </c>
      <c r="AK25">
        <f>data!AK49-MIN(data!$E49:$EQ49)</f>
        <v>0.85999999999999943</v>
      </c>
      <c r="AL25">
        <f>data!AL49-MIN(data!$E49:$EQ49)</f>
        <v>0.85299999999999976</v>
      </c>
      <c r="AM25">
        <f>data!AM49-MIN(data!$E49:$EQ49)</f>
        <v>0.81700000000000017</v>
      </c>
      <c r="AN25">
        <f>data!AN49-MIN(data!$E49:$EQ49)</f>
        <v>0.72700000000000031</v>
      </c>
      <c r="AO25">
        <f>data!AO49-MIN(data!$E49:$EQ49)</f>
        <v>0.77099999999999902</v>
      </c>
      <c r="AP25">
        <f>data!AP49-MIN(data!$E49:$EQ49)</f>
        <v>0.83300000000000018</v>
      </c>
      <c r="AQ25">
        <f>data!AQ49-MIN(data!$E49:$EQ49)</f>
        <v>0.81199999999999939</v>
      </c>
      <c r="AR25">
        <f>data!AR49-MIN(data!$E49:$EQ49)</f>
        <v>0.89700000000000024</v>
      </c>
      <c r="AS25">
        <f>data!AS49-MIN(data!$E49:$EQ49)</f>
        <v>0.90499999999999936</v>
      </c>
      <c r="AT25">
        <f>data!AT49-MIN(data!$E49:$EQ49)</f>
        <v>0.77099999999999902</v>
      </c>
      <c r="AU25">
        <f>data!AU49-MIN(data!$E49:$EQ49)</f>
        <v>0.8149999999999995</v>
      </c>
      <c r="AV25">
        <f>data!AV49-MIN(data!$E49:$EQ49)</f>
        <v>0.88400000000000034</v>
      </c>
      <c r="AW25">
        <f>data!AW49-MIN(data!$E49:$EQ49)</f>
        <v>0.77099999999999902</v>
      </c>
      <c r="AX25">
        <f>data!AX49-MIN(data!$E49:$EQ49)</f>
        <v>0.94200000000000017</v>
      </c>
      <c r="AY25">
        <f>data!AY49-MIN(data!$E49:$EQ49)</f>
        <v>0.99499999999999922</v>
      </c>
      <c r="AZ25">
        <f>data!AZ49-MIN(data!$E49:$EQ49)</f>
        <v>0.74300000000000033</v>
      </c>
      <c r="BA25">
        <f>data!BA49-MIN(data!$E49:$EQ49)</f>
        <v>0.81199999999999939</v>
      </c>
      <c r="BB25">
        <f>data!BB49-MIN(data!$E49:$EQ49)</f>
        <v>0.80700000000000038</v>
      </c>
      <c r="BC25">
        <f>data!BC49-MIN(data!$E49:$EQ49)</f>
        <v>0.98499999999999943</v>
      </c>
      <c r="BD25">
        <f>data!BD49-MIN(data!$E49:$EQ49)</f>
        <v>0.91600000000000037</v>
      </c>
      <c r="BE25">
        <f>data!BE49-MIN(data!$E49:$EQ49)</f>
        <v>0.78399999999999892</v>
      </c>
      <c r="BF25">
        <f>data!BF49-MIN(data!$E49:$EQ49)</f>
        <v>1.2690000000000001</v>
      </c>
      <c r="BG25">
        <f>data!BG49-MIN(data!$E49:$EQ49)</f>
        <v>0.92799999999999905</v>
      </c>
      <c r="BH25">
        <f>data!BH49-MIN(data!$E49:$EQ49)</f>
        <v>0.91300000000000026</v>
      </c>
      <c r="BI25">
        <f>data!BI49-MIN(data!$E49:$EQ49)</f>
        <v>0.96499999999999986</v>
      </c>
      <c r="BJ25">
        <f>data!BJ49-MIN(data!$E49:$EQ49)</f>
        <v>0.70899999999999963</v>
      </c>
      <c r="BK25">
        <f>data!BK49-MIN(data!$E49:$EQ49)</f>
        <v>0.95999999999999908</v>
      </c>
      <c r="BL25">
        <f>data!BL49-MIN(data!$E49:$EQ49)</f>
        <v>0.84600000000000009</v>
      </c>
      <c r="BM25">
        <f>data!BM49-MIN(data!$E49:$EQ49)</f>
        <v>0.96299999999999919</v>
      </c>
      <c r="BN25">
        <f>data!BN49-MIN(data!$E49:$EQ49)</f>
        <v>1.0689999999999991</v>
      </c>
      <c r="BO25">
        <f>data!BO49-MIN(data!$E49:$EQ49)</f>
        <v>0.87999999999999901</v>
      </c>
      <c r="BP25">
        <f>data!BP49-MIN(data!$E49:$EQ49)</f>
        <v>1.1180000000000003</v>
      </c>
      <c r="BQ25">
        <f>data!BQ49-MIN(data!$E49:$EQ49)</f>
        <v>0.92099999999999937</v>
      </c>
      <c r="BR25">
        <f>data!BR49-MIN(data!$E49:$EQ49)</f>
        <v>0.97100000000000009</v>
      </c>
      <c r="BS25">
        <f>data!BS49-MIN(data!$E49:$EQ49)</f>
        <v>0.7759999999999998</v>
      </c>
      <c r="BT25">
        <f>data!BT49-MIN(data!$E49:$EQ49)</f>
        <v>0.89599999999999902</v>
      </c>
      <c r="BU25">
        <f>data!BU49-MIN(data!$E49:$EQ49)</f>
        <v>0.90300000000000047</v>
      </c>
      <c r="BV25">
        <f>data!BV49-MIN(data!$E49:$EQ49)</f>
        <v>0.73799999999999955</v>
      </c>
      <c r="BW25">
        <f>data!BW49-MIN(data!$E49:$EQ49)</f>
        <v>0.84399999999999942</v>
      </c>
      <c r="BX25">
        <f>data!BX49-MIN(data!$E49:$EQ49)</f>
        <v>0.74799999999999933</v>
      </c>
      <c r="BY25">
        <f>data!BY49-MIN(data!$E49:$EQ49)</f>
        <v>0.98199999999999932</v>
      </c>
      <c r="BZ25">
        <f>data!BZ49-MIN(data!$E49:$EQ49)</f>
        <v>1.0079999999999991</v>
      </c>
      <c r="CA25">
        <f>data!CA49-MIN(data!$E49:$EQ49)</f>
        <v>0.79199999999999982</v>
      </c>
      <c r="CB25">
        <f>data!CB49-MIN(data!$E49:$EQ49)</f>
        <v>0.9659999999999993</v>
      </c>
      <c r="CC25">
        <f>data!CC49-MIN(data!$E49:$EQ49)</f>
        <v>0.9350000000000005</v>
      </c>
      <c r="CD25">
        <f>data!CD49-MIN(data!$E49:$EQ49)</f>
        <v>0.8149999999999995</v>
      </c>
      <c r="CE25">
        <f>data!CE49-MIN(data!$E49:$EQ49)</f>
        <v>0.98099999999999987</v>
      </c>
      <c r="CF25">
        <f>data!CF49-MIN(data!$E49:$EQ49)</f>
        <v>0.96499999999999986</v>
      </c>
      <c r="CG25">
        <f>data!CG49-MIN(data!$E49:$EQ49)</f>
        <v>0.91199999999999903</v>
      </c>
      <c r="CH25">
        <f>data!CH49-MIN(data!$E49:$EQ49)</f>
        <v>1.0700000000000003</v>
      </c>
      <c r="CI25">
        <f>data!CI49-MIN(data!$E49:$EQ49)</f>
        <v>0.9009999999999998</v>
      </c>
      <c r="CJ25">
        <f>data!CJ49-MIN(data!$E49:$EQ49)</f>
        <v>0.90300000000000047</v>
      </c>
      <c r="CK25">
        <f>data!CK49-MIN(data!$E49:$EQ49)</f>
        <v>1.1210000000000004</v>
      </c>
      <c r="CL25">
        <f>data!CL49-MIN(data!$E49:$EQ49)</f>
        <v>0.94200000000000017</v>
      </c>
      <c r="CM25">
        <f>data!CM49-MIN(data!$E49:$EQ49)</f>
        <v>0.97100000000000009</v>
      </c>
      <c r="CN25">
        <f>data!CN49-MIN(data!$E49:$EQ49)</f>
        <v>1.0499999999999989</v>
      </c>
      <c r="CO25">
        <f>data!CO49-MIN(data!$E49:$EQ49)</f>
        <v>1.0350000000000001</v>
      </c>
      <c r="CP25">
        <f>data!CP49-MIN(data!$E49:$EQ49)</f>
        <v>1.1440000000000001</v>
      </c>
      <c r="CQ25">
        <f>data!CQ49-MIN(data!$E49:$EQ49)</f>
        <v>1.0609999999999999</v>
      </c>
      <c r="CR25">
        <f>data!CR49-MIN(data!$E49:$EQ49)</f>
        <v>1.1199999999999992</v>
      </c>
      <c r="CS25">
        <f>data!CS49-MIN(data!$E49:$EQ49)</f>
        <v>0.93399999999999928</v>
      </c>
      <c r="CT25">
        <f>data!CT49-MIN(data!$E49:$EQ49)</f>
        <v>1.1500000000000004</v>
      </c>
      <c r="CU25">
        <f>data!CU49-MIN(data!$E49:$EQ49)</f>
        <v>1.1440000000000001</v>
      </c>
      <c r="CV25">
        <f>data!CV49-MIN(data!$E49:$EQ49)</f>
        <v>1.1419999999999995</v>
      </c>
      <c r="CW25">
        <f>data!CW49-MIN(data!$E49:$EQ49)</f>
        <v>1.1790000000000003</v>
      </c>
      <c r="CX25">
        <f>data!CX49-MIN(data!$E49:$EQ49)</f>
        <v>1.1099999999999994</v>
      </c>
      <c r="CY25">
        <f>data!CY49-MIN(data!$E49:$EQ49)</f>
        <v>1.3179999999999996</v>
      </c>
      <c r="CZ25">
        <f>data!CZ49-MIN(data!$E49:$EQ49)</f>
        <v>1.1820000000000004</v>
      </c>
      <c r="DA25">
        <f>data!DA49-MIN(data!$E49:$EQ49)</f>
        <v>1.2599999999999998</v>
      </c>
      <c r="DB25">
        <f>data!DB49-MIN(data!$E49:$EQ49)</f>
        <v>1.4409999999999989</v>
      </c>
      <c r="DC25">
        <f>data!DC49-MIN(data!$E49:$EQ49)</f>
        <v>1.407</v>
      </c>
      <c r="DD25">
        <f>data!DD49-MIN(data!$E49:$EQ49)</f>
        <v>1.4489999999999998</v>
      </c>
      <c r="DE25">
        <f>data!DE49-MIN(data!$E49:$EQ49)</f>
        <v>1.4580000000000002</v>
      </c>
      <c r="DF25">
        <f>data!DF49-MIN(data!$E49:$EQ49)</f>
        <v>1.4149999999999991</v>
      </c>
      <c r="DG25">
        <f>data!DG49-MIN(data!$E49:$EQ49)</f>
        <v>1.593</v>
      </c>
      <c r="DH25">
        <f>data!DH49-MIN(data!$E49:$EQ49)</f>
        <v>1.6029999999999998</v>
      </c>
      <c r="DI25">
        <f>data!DI49-MIN(data!$E49:$EQ49)</f>
        <v>1.7759999999999998</v>
      </c>
      <c r="DJ25">
        <f>data!DJ49-MIN(data!$E49:$EQ49)</f>
        <v>1.6609999999999996</v>
      </c>
      <c r="DK25">
        <f>data!DK49-MIN(data!$E49:$EQ49)</f>
        <v>1.8810000000000002</v>
      </c>
      <c r="DL25">
        <f>data!DL49-MIN(data!$E49:$EQ49)</f>
        <v>1.9409999999999989</v>
      </c>
      <c r="DM25">
        <f>data!DM49-MIN(data!$E49:$EQ49)</f>
        <v>2.141</v>
      </c>
      <c r="DN25">
        <f>data!DN49-MIN(data!$E49:$EQ49)</f>
        <v>2.077</v>
      </c>
      <c r="DO25">
        <f>data!DO49-MIN(data!$E49:$EQ49)</f>
        <v>2.1210000000000004</v>
      </c>
      <c r="DP25">
        <f>data!DP49-MIN(data!$E49:$EQ49)</f>
        <v>2.2679999999999989</v>
      </c>
      <c r="DQ25">
        <f>data!DQ49-MIN(data!$E49:$EQ49)</f>
        <v>2.4359999999999999</v>
      </c>
      <c r="DR25">
        <f>data!DR49-MIN(data!$E49:$EQ49)</f>
        <v>2.6440000000000001</v>
      </c>
      <c r="DS25">
        <f>data!DS49-MIN(data!$E49:$EQ49)</f>
        <v>2.6440000000000001</v>
      </c>
      <c r="DT25">
        <f>data!DT49-MIN(data!$E49:$EQ49)</f>
        <v>2.8239999999999998</v>
      </c>
      <c r="DU25">
        <f>data!DU49-MIN(data!$E49:$EQ49)</f>
        <v>3.1039999999999992</v>
      </c>
      <c r="DV25">
        <f>data!DV49-MIN(data!$E49:$EQ49)</f>
        <v>3.1129999999999995</v>
      </c>
      <c r="DW25">
        <f>data!DW49-MIN(data!$E49:$EQ49)</f>
        <v>3.2830000000000013</v>
      </c>
      <c r="DX25">
        <f>data!DX49-MIN(data!$E49:$EQ49)</f>
        <v>3.3520000000000003</v>
      </c>
      <c r="DY25">
        <f>data!DY49-MIN(data!$E49:$EQ49)</f>
        <v>3.7309999999999981</v>
      </c>
      <c r="DZ25">
        <f>data!DZ49-MIN(data!$E49:$EQ49)</f>
        <v>3.9849999999999994</v>
      </c>
      <c r="EA25">
        <f>data!EA49-MIN(data!$E49:$EQ49)</f>
        <v>4.0670000000000002</v>
      </c>
      <c r="EB25">
        <f>data!EB49-MIN(data!$E49:$EQ49)</f>
        <v>4.152000000000001</v>
      </c>
      <c r="EC25">
        <f>data!EC49-MIN(data!$E49:$EQ49)</f>
        <v>4.666999999999998</v>
      </c>
      <c r="ED25">
        <f>data!ED49-MIN(data!$E49:$EQ49)</f>
        <v>4.652000000000001</v>
      </c>
      <c r="EE25">
        <f>data!EE49-MIN(data!$E49:$EQ49)</f>
        <v>4.8219999999999992</v>
      </c>
      <c r="EF25">
        <f>data!EF49-MIN(data!$E49:$EQ49)</f>
        <v>5.3810000000000002</v>
      </c>
      <c r="EG25">
        <f>data!EG49-MIN(data!$E49:$EQ49)</f>
        <v>5.5139999999999993</v>
      </c>
      <c r="EH25">
        <f>data!EH49-MIN(data!$E49:$EQ49)</f>
        <v>5.6780000000000008</v>
      </c>
      <c r="EI25">
        <f>data!EI49-MIN(data!$E49:$EQ49)</f>
        <v>6.0790000000000006</v>
      </c>
      <c r="EJ25">
        <f>data!EJ49-MIN(data!$E49:$EQ49)</f>
        <v>6.495000000000001</v>
      </c>
      <c r="EK25">
        <f>data!EK49-MIN(data!$E49:$EQ49)</f>
        <v>6.9529999999999994</v>
      </c>
      <c r="EL25">
        <f>data!EL49-MIN(data!$E49:$EQ49)</f>
        <v>7.1499999999999986</v>
      </c>
      <c r="EM25">
        <f>data!EM49-MIN(data!$E49:$EQ49)</f>
        <v>7.3900000000000006</v>
      </c>
      <c r="EN25">
        <f>data!EN49-MIN(data!$E49:$EQ49)</f>
        <v>8.1359999999999992</v>
      </c>
      <c r="EO25">
        <f>data!EO49-MIN(data!$E49:$EQ49)</f>
        <v>8.4890000000000008</v>
      </c>
      <c r="EP25">
        <f>data!EP49-MIN(data!$E49:$EQ49)</f>
        <v>8.9080000000000013</v>
      </c>
      <c r="EQ25">
        <f>data!EQ49-MIN(data!$E49:$EQ49)</f>
        <v>9.4199999999999982</v>
      </c>
      <c r="ER25">
        <f>data!ER49-MIN(data!$E49:$EQ49)</f>
        <v>10.190000000000001</v>
      </c>
      <c r="ES25">
        <f>data!ES49-MIN(data!$E49:$EQ49)</f>
        <v>10.661999999999999</v>
      </c>
      <c r="ET25">
        <f>data!ET49-MIN(data!$E49:$EQ49)</f>
        <v>10.95</v>
      </c>
      <c r="EU25">
        <f>data!EU49-MIN(data!$E49:$EQ49)</f>
        <v>12.141999999999999</v>
      </c>
      <c r="EV25">
        <f>data!EV49-MIN(data!$E49:$EQ49)</f>
        <v>12.227</v>
      </c>
      <c r="EW25">
        <f>data!EW49-MIN(data!$E49:$EQ49)</f>
        <v>13.373000000000001</v>
      </c>
      <c r="EX25">
        <f>data!EX49-MIN(data!$E49:$EQ49)</f>
        <v>14.213999999999999</v>
      </c>
      <c r="EY25">
        <f>data!EY49-MIN(data!$E49:$EQ49)</f>
        <v>14.864000000000001</v>
      </c>
      <c r="EZ25">
        <f>data!EZ49-MIN(data!$E49:$EQ49)</f>
        <v>15.343</v>
      </c>
      <c r="FA25">
        <f>data!FA49-MIN(data!$E49:$EQ49)</f>
        <v>17.120999999999999</v>
      </c>
      <c r="FB25">
        <f>data!FB49-MIN(data!$E49:$EQ49)</f>
        <v>17.489999999999998</v>
      </c>
      <c r="FC25">
        <f>data!FC49-MIN(data!$E49:$EQ49)</f>
        <v>18.603999999999999</v>
      </c>
      <c r="FD25">
        <f>data!FD49-MIN(data!$E49:$EQ49)</f>
        <v>19.945999999999998</v>
      </c>
      <c r="FE25">
        <f>data!FE49-MIN(data!$E49:$EQ49)</f>
        <v>21.299999999999997</v>
      </c>
      <c r="FF25">
        <f>data!FF49-MIN(data!$E49:$EQ49)</f>
        <v>21.82</v>
      </c>
      <c r="FG25">
        <f>data!FG49-MIN(data!$E49:$EQ49)</f>
        <v>23.808999999999997</v>
      </c>
      <c r="FH25">
        <f>data!FH49-MIN(data!$E49:$EQ49)</f>
        <v>24.542000000000002</v>
      </c>
      <c r="FI25">
        <f>data!FI49-MIN(data!$E49:$EQ49)</f>
        <v>26.011000000000003</v>
      </c>
      <c r="FJ25">
        <f>data!FJ49-MIN(data!$E49:$EQ49)</f>
        <v>29.198999999999998</v>
      </c>
      <c r="FK25">
        <f>data!FK49-MIN(data!$E49:$EQ49)</f>
        <v>30.097999999999999</v>
      </c>
      <c r="FL25">
        <f>data!FL49-MIN(data!$E49:$EQ49)</f>
        <v>31.711999999999996</v>
      </c>
      <c r="FM25">
        <f>data!FM49-MIN(data!$E49:$EQ49)</f>
        <v>32.067</v>
      </c>
      <c r="FN25">
        <f>data!FN49-MIN(data!$E49:$EQ49)</f>
        <v>32.987000000000002</v>
      </c>
      <c r="FO25">
        <f>data!FO49-MIN(data!$E49:$EQ49)</f>
        <v>32.484000000000002</v>
      </c>
      <c r="FP25">
        <f>data!FP49-MIN(data!$E49:$EQ49)</f>
        <v>32.753</v>
      </c>
      <c r="FQ25">
        <f>data!FQ49-MIN(data!$E49:$EQ49)</f>
        <v>31.658999999999999</v>
      </c>
      <c r="FR25">
        <f>data!FR49-MIN(data!$E49:$EQ49)</f>
        <v>32.302</v>
      </c>
      <c r="FS25">
        <f>data!FS49-MIN(data!$E49:$EQ49)</f>
        <v>32.258000000000003</v>
      </c>
      <c r="FT25">
        <f>data!FT49-MIN(data!$E49:$EQ49)</f>
        <v>32.545000000000002</v>
      </c>
      <c r="FU25">
        <f>data!FU49-MIN(data!$E49:$EQ49)</f>
        <v>31.295000000000002</v>
      </c>
      <c r="FV25">
        <f>data!FV49-MIN(data!$E49:$EQ49)</f>
        <v>30.954999999999998</v>
      </c>
      <c r="FW25">
        <f>data!FW49-MIN(data!$E49:$EQ49)</f>
        <v>31.231999999999999</v>
      </c>
      <c r="FX25">
        <f>data!FX49-MIN(data!$E49:$EQ49)</f>
        <v>31.372999999999998</v>
      </c>
      <c r="FY25">
        <f>data!FY49-MIN(data!$E49:$EQ49)</f>
        <v>31.243000000000002</v>
      </c>
      <c r="FZ25">
        <f>data!FZ49-MIN(data!$E49:$EQ49)</f>
        <v>31.451999999999998</v>
      </c>
      <c r="GA25">
        <f>data!GA49-MIN(data!$E49:$EQ49)</f>
        <v>30.436</v>
      </c>
      <c r="GB25">
        <f>data!GB49-MIN(data!$E49:$EQ49)</f>
        <v>30.688000000000002</v>
      </c>
      <c r="GC25">
        <f>data!GC49-MIN(data!$E49:$EQ49)</f>
        <v>30.673999999999999</v>
      </c>
      <c r="GD25">
        <f>data!GD49-MIN(data!$E49:$EQ49)</f>
        <v>31.028999999999996</v>
      </c>
      <c r="GE25">
        <f>data!GE49-MIN(data!$E49:$EQ49)</f>
        <v>31.17</v>
      </c>
      <c r="GF25">
        <f>data!GF49-MIN(data!$E49:$EQ49)</f>
        <v>30.378999999999998</v>
      </c>
      <c r="GG25">
        <f>data!GG49-MIN(data!$E49:$EQ49)</f>
        <v>30.975000000000001</v>
      </c>
      <c r="GH25">
        <f>data!GH49-MIN(data!$E49:$EQ49)</f>
        <v>31.442999999999998</v>
      </c>
      <c r="GI25">
        <f>data!GI49-MIN(data!$E49:$EQ49)</f>
        <v>30.667999999999999</v>
      </c>
      <c r="GJ25">
        <f>data!GJ49-MIN(data!$E49:$EQ49)</f>
        <v>30.790999999999997</v>
      </c>
      <c r="GK25">
        <f>data!GK49-MIN(data!$E49:$EQ49)</f>
        <v>30.409999999999997</v>
      </c>
      <c r="GL25">
        <f>data!GL49-MIN(data!$E49:$EQ49)</f>
        <v>30.92</v>
      </c>
      <c r="GM25">
        <f>data!GM49-MIN(data!$E49:$EQ49)</f>
        <v>30.895000000000003</v>
      </c>
      <c r="GN25">
        <f>data!GN49-MIN(data!$E49:$EQ49)</f>
        <v>31.268000000000001</v>
      </c>
      <c r="GO25">
        <f>data!GO49-MIN(data!$E49:$EQ49)</f>
        <v>30.738</v>
      </c>
      <c r="GP25">
        <f>data!GP49-MIN(data!$E49:$EQ49)</f>
        <v>30.747</v>
      </c>
      <c r="GQ25">
        <f>data!GQ49-MIN(data!$E49:$EQ49)</f>
        <v>31.450000000000003</v>
      </c>
      <c r="GR25">
        <f>data!GR49-MIN(data!$E49:$EQ49)</f>
        <v>31.363</v>
      </c>
      <c r="GS25">
        <f>data!GS49-MIN(data!$E49:$EQ49)</f>
        <v>31.03</v>
      </c>
      <c r="GT25">
        <f>data!GT49-MIN(data!$E49:$EQ49)</f>
        <v>31.631</v>
      </c>
      <c r="GU25">
        <f>data!GU49-MIN(data!$E49:$EQ49)</f>
        <v>31.344000000000001</v>
      </c>
      <c r="GV25">
        <f>data!GV49-MIN(data!$E49:$EQ49)</f>
        <v>30.854999999999997</v>
      </c>
      <c r="GW25">
        <f>data!GW49-MIN(data!$E49:$EQ49)</f>
        <v>31.814999999999998</v>
      </c>
      <c r="GX25">
        <f>data!GX49-MIN(data!$E49:$EQ49)</f>
        <v>31.345999999999997</v>
      </c>
      <c r="GY25">
        <f>data!GY49-MIN(data!$E49:$EQ49)</f>
        <v>31.466999999999999</v>
      </c>
      <c r="GZ25">
        <f>data!GZ49-MIN(data!$E49:$EQ49)</f>
        <v>31.030999999999999</v>
      </c>
      <c r="HA25">
        <f>data!HA49-MIN(data!$E49:$EQ49)</f>
        <v>31.978999999999999</v>
      </c>
      <c r="HB25">
        <f>data!HB49-MIN(data!$E49:$EQ49)</f>
        <v>31.216999999999999</v>
      </c>
      <c r="HC25">
        <f>data!HC49-MIN(data!$E49:$EQ49)</f>
        <v>31.701999999999998</v>
      </c>
      <c r="HD25">
        <f>data!HD49-MIN(data!$E49:$EQ49)</f>
        <v>31.451999999999998</v>
      </c>
      <c r="HE25">
        <f>data!HE49-MIN(data!$E49:$EQ49)</f>
        <v>31.624000000000002</v>
      </c>
      <c r="HF25">
        <f>data!HF49-MIN(data!$E49:$EQ49)</f>
        <v>32.222999999999999</v>
      </c>
      <c r="HG25">
        <f>data!HG49-MIN(data!$E49:$EQ49)</f>
        <v>32.103000000000002</v>
      </c>
      <c r="HH25">
        <f>data!HH49-MIN(data!$E49:$EQ49)</f>
        <v>31.390999999999998</v>
      </c>
      <c r="HI25">
        <f>data!HI49-MIN(data!$E49:$EQ49)</f>
        <v>32.197000000000003</v>
      </c>
      <c r="HJ25">
        <f>data!HJ49-MIN(data!$E49:$EQ49)</f>
        <v>32.040999999999997</v>
      </c>
      <c r="HK25">
        <f>data!HK49-MIN(data!$E49:$EQ49)</f>
        <v>31.816000000000003</v>
      </c>
      <c r="HL25">
        <f>data!HL49-MIN(data!$E49:$EQ49)</f>
        <v>32.153999999999996</v>
      </c>
      <c r="HM25">
        <f>data!HM49-MIN(data!$E49:$EQ49)</f>
        <v>33.143999999999998</v>
      </c>
      <c r="HN25">
        <f>data!HN49-MIN(data!$E49:$EQ49)</f>
        <v>32.457999999999998</v>
      </c>
      <c r="HO25">
        <f>data!HO49-MIN(data!$E49:$EQ49)</f>
        <v>32.744</v>
      </c>
      <c r="HP25">
        <f>data!HP49-MIN(data!$E49:$EQ49)</f>
        <v>31.918999999999997</v>
      </c>
      <c r="HQ25">
        <f>data!HQ49-MIN(data!$E49:$EQ49)</f>
        <v>31.677</v>
      </c>
      <c r="HR25">
        <f>data!HR49-MIN(data!$E49:$EQ49)</f>
        <v>32.665999999999997</v>
      </c>
      <c r="HS25">
        <f>data!HS49-MIN(data!$E49:$EQ49)</f>
        <v>33.457000000000001</v>
      </c>
      <c r="HT25">
        <f>data!HT49-MIN(data!$E49:$EQ49)</f>
        <v>32.953000000000003</v>
      </c>
      <c r="HU25">
        <f>data!HU49-MIN(data!$E49:$EQ49)</f>
        <v>32.961999999999996</v>
      </c>
      <c r="HV25">
        <f>data!HV49-MIN(data!$E49:$EQ49)</f>
        <v>33.119</v>
      </c>
      <c r="HW25">
        <f>data!HW49-MIN(data!$E49:$EQ49)</f>
        <v>33.18</v>
      </c>
      <c r="HX25">
        <f>data!HX49-MIN(data!$E49:$EQ49)</f>
        <v>33.302</v>
      </c>
      <c r="HY25">
        <f>data!HY49-MIN(data!$E49:$EQ49)</f>
        <v>32.857999999999997</v>
      </c>
      <c r="HZ25">
        <f>data!HZ49-MIN(data!$E49:$EQ49)</f>
        <v>33.697000000000003</v>
      </c>
      <c r="IA25">
        <f>data!IA49-MIN(data!$E49:$EQ49)</f>
        <v>34.095999999999997</v>
      </c>
      <c r="IB25">
        <f>data!IB49-MIN(data!$E49:$EQ49)</f>
        <v>32.814999999999998</v>
      </c>
      <c r="IC25">
        <f>data!IC49-MIN(data!$E49:$EQ49)</f>
        <v>33.914999999999999</v>
      </c>
      <c r="ID25">
        <f>data!ID49-MIN(data!$E49:$EQ49)</f>
        <v>34.143000000000001</v>
      </c>
      <c r="IE25">
        <f>data!IE49-MIN(data!$E49:$EQ49)</f>
        <v>34.152999999999999</v>
      </c>
      <c r="IF25">
        <f>data!IF49-MIN(data!$E49:$EQ49)</f>
        <v>34.064999999999998</v>
      </c>
      <c r="IG25">
        <f>data!IG49-MIN(data!$E49:$EQ49)</f>
        <v>34.018999999999998</v>
      </c>
      <c r="IH25">
        <f>data!IH49-MIN(data!$E49:$EQ49)</f>
        <v>33.731999999999999</v>
      </c>
      <c r="II25">
        <f>data!II49-MIN(data!$E49:$EQ49)</f>
        <v>33.566000000000003</v>
      </c>
      <c r="IJ25">
        <f>data!IJ49-MIN(data!$E49:$EQ49)</f>
        <v>34.076999999999998</v>
      </c>
      <c r="IK25">
        <f>data!IK49-MIN(data!$E49:$EQ49)</f>
        <v>35.457000000000001</v>
      </c>
      <c r="IL25">
        <f>data!IL49-MIN(data!$E49:$EQ49)</f>
        <v>35.003999999999998</v>
      </c>
      <c r="IM25">
        <f>data!IM49-MIN(data!$E49:$EQ49)</f>
        <v>35.642000000000003</v>
      </c>
      <c r="IN25">
        <f>data!IN49-MIN(data!$E49:$EQ49)</f>
        <v>35.747</v>
      </c>
      <c r="IO25">
        <f>data!IO49-MIN(data!$E49:$EQ49)</f>
        <v>35.021000000000001</v>
      </c>
      <c r="IP25">
        <f>data!IP49-MIN(data!$E49:$EQ49)</f>
        <v>35.534999999999997</v>
      </c>
      <c r="IQ25">
        <f>data!IQ49-MIN(data!$E49:$EQ49)</f>
        <v>35.642000000000003</v>
      </c>
      <c r="IR25">
        <f>data!IR49-MIN(data!$E49:$EQ49)</f>
        <v>35.545000000000002</v>
      </c>
      <c r="IS25">
        <f>data!IS49-MIN(data!$E49:$EQ49)</f>
        <v>35.470999999999997</v>
      </c>
      <c r="IT25">
        <f>data!IT49-MIN(data!$E49:$EQ49)</f>
        <v>34.979999999999997</v>
      </c>
      <c r="IU25">
        <f>data!IU49-MIN(data!$E49:$EQ49)</f>
        <v>35.524999999999999</v>
      </c>
      <c r="IV25">
        <f>data!IV49-MIN(data!$E49:$EQ49)</f>
        <v>35.929000000000002</v>
      </c>
      <c r="IW25">
        <f>data!IW49-MIN(data!$E49:$EQ49)</f>
        <v>36.219000000000001</v>
      </c>
      <c r="IX25">
        <f>data!IX49-MIN(data!$E49:$EQ49)</f>
        <v>36.607999999999997</v>
      </c>
      <c r="IY25">
        <f>data!IY49-MIN(data!$E49:$EQ49)</f>
        <v>36.028999999999996</v>
      </c>
      <c r="IZ25">
        <f>data!IZ49-MIN(data!$E49:$EQ49)</f>
        <v>36.772999999999996</v>
      </c>
      <c r="JA25">
        <f>data!JA49-MIN(data!$E49:$EQ49)</f>
        <v>36.764000000000003</v>
      </c>
      <c r="JB25">
        <f>data!JB49-MIN(data!$E49:$EQ49)</f>
        <v>35.772999999999996</v>
      </c>
      <c r="JC25">
        <f>data!JC49-MIN(data!$E49:$EQ49)</f>
        <v>36.875999999999998</v>
      </c>
      <c r="JD25">
        <f>data!JD49-MIN(data!$E49:$EQ49)</f>
        <v>36.134</v>
      </c>
      <c r="JE25">
        <f>data!JE49-MIN(data!$E49:$EQ49)</f>
        <v>36.716000000000001</v>
      </c>
      <c r="JF25">
        <f>data!JF49-MIN(data!$E49:$EQ49)</f>
        <v>37.79</v>
      </c>
      <c r="JG25">
        <f>data!JG49-MIN(data!$E49:$EQ49)</f>
        <v>37.400999999999996</v>
      </c>
      <c r="JH25">
        <f>data!JH49-MIN(data!$E49:$EQ49)</f>
        <v>37.11</v>
      </c>
      <c r="JI25">
        <f>data!JI49-MIN(data!$E49:$EQ49)</f>
        <v>38.33</v>
      </c>
      <c r="JJ25">
        <f>data!JJ49-MIN(data!$E49:$EQ49)</f>
        <v>37.512999999999998</v>
      </c>
      <c r="JK25">
        <f>data!JK49-MIN(data!$E49:$EQ49)</f>
        <v>37.650999999999996</v>
      </c>
      <c r="JL25">
        <f>data!JL49-MIN(data!$E49:$EQ49)</f>
        <v>37.709000000000003</v>
      </c>
      <c r="JM25">
        <f>data!JM49-MIN(data!$E49:$EQ49)</f>
        <v>37.987000000000002</v>
      </c>
      <c r="JN25">
        <f>data!JN49-MIN(data!$E49:$EQ49)</f>
        <v>37.78</v>
      </c>
      <c r="JO25">
        <f>data!JO49-MIN(data!$E49:$EQ49)</f>
        <v>38.848999999999997</v>
      </c>
      <c r="JP25">
        <f>data!JP49-MIN(data!$E49:$EQ49)</f>
        <v>38.720999999999997</v>
      </c>
    </row>
    <row r="26" spans="1:276" x14ac:dyDescent="0.25">
      <c r="A26" t="s">
        <v>25</v>
      </c>
      <c r="B26" t="s">
        <v>26</v>
      </c>
      <c r="C26" t="s">
        <v>174</v>
      </c>
      <c r="E26">
        <f>data!E50-MIN(data!$E50:$EQ50)</f>
        <v>7.2999999999998622E-2</v>
      </c>
      <c r="F26">
        <f>data!F50-MIN(data!$E50:$EQ50)</f>
        <v>0</v>
      </c>
      <c r="G26">
        <f>data!G50-MIN(data!$E50:$EQ50)</f>
        <v>0.21700000000000053</v>
      </c>
      <c r="H26">
        <f>data!H50-MIN(data!$E50:$EQ50)</f>
        <v>0.25300000000000189</v>
      </c>
      <c r="I26">
        <f>data!I50-MIN(data!$E50:$EQ50)</f>
        <v>0.36999999999999922</v>
      </c>
      <c r="J26">
        <f>data!J50-MIN(data!$E50:$EQ50)</f>
        <v>0.45500000000000007</v>
      </c>
      <c r="K26">
        <f>data!K50-MIN(data!$E50:$EQ50)</f>
        <v>0.43399999999999928</v>
      </c>
      <c r="L26">
        <f>data!L50-MIN(data!$E50:$EQ50)</f>
        <v>0.4610000000000003</v>
      </c>
      <c r="M26">
        <f>data!M50-MIN(data!$E50:$EQ50)</f>
        <v>0.54099999999999859</v>
      </c>
      <c r="N26">
        <f>data!N50-MIN(data!$E50:$EQ50)</f>
        <v>0.56700000000000195</v>
      </c>
      <c r="O26">
        <f>data!O50-MIN(data!$E50:$EQ50)</f>
        <v>0.48099999999999987</v>
      </c>
      <c r="P26">
        <f>data!P50-MIN(data!$E50:$EQ50)</f>
        <v>0.53800000000000203</v>
      </c>
      <c r="Q26">
        <f>data!Q50-MIN(data!$E50:$EQ50)</f>
        <v>0.48099999999999987</v>
      </c>
      <c r="R26">
        <f>data!R50-MIN(data!$E50:$EQ50)</f>
        <v>0.54800000000000004</v>
      </c>
      <c r="S26">
        <f>data!S50-MIN(data!$E50:$EQ50)</f>
        <v>0.49000000000000021</v>
      </c>
      <c r="T26">
        <f>data!T50-MIN(data!$E50:$EQ50)</f>
        <v>0.47300000000000075</v>
      </c>
      <c r="U26">
        <f>data!U50-MIN(data!$E50:$EQ50)</f>
        <v>0.50099999999999945</v>
      </c>
      <c r="V26">
        <f>data!V50-MIN(data!$E50:$EQ50)</f>
        <v>0.49900000000000055</v>
      </c>
      <c r="W26">
        <f>data!W50-MIN(data!$E50:$EQ50)</f>
        <v>0.43200000000000038</v>
      </c>
      <c r="X26">
        <f>data!X50-MIN(data!$E50:$EQ50)</f>
        <v>0.47100000000000186</v>
      </c>
      <c r="Y26">
        <f>data!Y50-MIN(data!$E50:$EQ50)</f>
        <v>0.48099999999999987</v>
      </c>
      <c r="Z26">
        <f>data!Z50-MIN(data!$E50:$EQ50)</f>
        <v>0.44700000000000095</v>
      </c>
      <c r="AA26">
        <f>data!AA50-MIN(data!$E50:$EQ50)</f>
        <v>0.42900000000000027</v>
      </c>
      <c r="AB26">
        <f>data!AB50-MIN(data!$E50:$EQ50)</f>
        <v>0.44100000000000072</v>
      </c>
      <c r="AC26">
        <f>data!AC50-MIN(data!$E50:$EQ50)</f>
        <v>0.43200000000000038</v>
      </c>
      <c r="AD26">
        <f>data!AD50-MIN(data!$E50:$EQ50)</f>
        <v>0.42700000000000138</v>
      </c>
      <c r="AE26">
        <f>data!AE50-MIN(data!$E50:$EQ50)</f>
        <v>0.49000000000000021</v>
      </c>
      <c r="AF26">
        <f>data!AF50-MIN(data!$E50:$EQ50)</f>
        <v>0.40400000000000169</v>
      </c>
      <c r="AG26">
        <f>data!AG50-MIN(data!$E50:$EQ50)</f>
        <v>0.48899999999999899</v>
      </c>
      <c r="AH26">
        <f>data!AH50-MIN(data!$E50:$EQ50)</f>
        <v>0.45500000000000007</v>
      </c>
      <c r="AI26">
        <f>data!AI50-MIN(data!$E50:$EQ50)</f>
        <v>0.41899999999999871</v>
      </c>
      <c r="AJ26">
        <f>data!AJ50-MIN(data!$E50:$EQ50)</f>
        <v>0.43699999999999939</v>
      </c>
      <c r="AK26">
        <f>data!AK50-MIN(data!$E50:$EQ50)</f>
        <v>0.4610000000000003</v>
      </c>
      <c r="AL26">
        <f>data!AL50-MIN(data!$E50:$EQ50)</f>
        <v>0.5080000000000009</v>
      </c>
      <c r="AM26">
        <f>data!AM50-MIN(data!$E50:$EQ50)</f>
        <v>0.49600000000000044</v>
      </c>
      <c r="AN26">
        <f>data!AN50-MIN(data!$E50:$EQ50)</f>
        <v>0.46500000000000163</v>
      </c>
      <c r="AO26">
        <f>data!AO50-MIN(data!$E50:$EQ50)</f>
        <v>0.43000000000000149</v>
      </c>
      <c r="AP26">
        <f>data!AP50-MIN(data!$E50:$EQ50)</f>
        <v>0.42199999999999882</v>
      </c>
      <c r="AQ26">
        <f>data!AQ50-MIN(data!$E50:$EQ50)</f>
        <v>0.47400000000000198</v>
      </c>
      <c r="AR26">
        <f>data!AR50-MIN(data!$E50:$EQ50)</f>
        <v>0.48899999999999899</v>
      </c>
      <c r="AS26">
        <f>data!AS50-MIN(data!$E50:$EQ50)</f>
        <v>0.57599999999999874</v>
      </c>
      <c r="AT26">
        <f>data!AT50-MIN(data!$E50:$EQ50)</f>
        <v>0.4919999999999991</v>
      </c>
      <c r="AU26">
        <f>data!AU50-MIN(data!$E50:$EQ50)</f>
        <v>0.40499999999999936</v>
      </c>
      <c r="AV26">
        <f>data!AV50-MIN(data!$E50:$EQ50)</f>
        <v>0.42199999999999882</v>
      </c>
      <c r="AW26">
        <f>data!AW50-MIN(data!$E50:$EQ50)</f>
        <v>0.4919999999999991</v>
      </c>
      <c r="AX26">
        <f>data!AX50-MIN(data!$E50:$EQ50)</f>
        <v>0.53599999999999959</v>
      </c>
      <c r="AY26">
        <f>data!AY50-MIN(data!$E50:$EQ50)</f>
        <v>0.43099999999999916</v>
      </c>
      <c r="AZ26">
        <f>data!AZ50-MIN(data!$E50:$EQ50)</f>
        <v>0.43699999999999939</v>
      </c>
      <c r="BA26">
        <f>data!BA50-MIN(data!$E50:$EQ50)</f>
        <v>0.40199999999999925</v>
      </c>
      <c r="BB26">
        <f>data!BB50-MIN(data!$E50:$EQ50)</f>
        <v>0.49900000000000055</v>
      </c>
      <c r="BC26">
        <f>data!BC50-MIN(data!$E50:$EQ50)</f>
        <v>0.54800000000000004</v>
      </c>
      <c r="BD26">
        <f>data!BD50-MIN(data!$E50:$EQ50)</f>
        <v>0.43300000000000161</v>
      </c>
      <c r="BE26">
        <f>data!BE50-MIN(data!$E50:$EQ50)</f>
        <v>0.45600000000000129</v>
      </c>
      <c r="BF26">
        <f>data!BF50-MIN(data!$E50:$EQ50)</f>
        <v>0.45000000000000107</v>
      </c>
      <c r="BG26">
        <f>data!BG50-MIN(data!$E50:$EQ50)</f>
        <v>0.41300000000000203</v>
      </c>
      <c r="BH26">
        <f>data!BH50-MIN(data!$E50:$EQ50)</f>
        <v>0.43000000000000149</v>
      </c>
      <c r="BI26">
        <f>data!BI50-MIN(data!$E50:$EQ50)</f>
        <v>0.58499999999999908</v>
      </c>
      <c r="BJ26">
        <f>data!BJ50-MIN(data!$E50:$EQ50)</f>
        <v>0.43300000000000161</v>
      </c>
      <c r="BK26">
        <f>data!BK50-MIN(data!$E50:$EQ50)</f>
        <v>0.45000000000000107</v>
      </c>
      <c r="BL26">
        <f>data!BL50-MIN(data!$E50:$EQ50)</f>
        <v>0.43699999999999939</v>
      </c>
      <c r="BM26">
        <f>data!BM50-MIN(data!$E50:$EQ50)</f>
        <v>0.45800000000000018</v>
      </c>
      <c r="BN26">
        <f>data!BN50-MIN(data!$E50:$EQ50)</f>
        <v>0.5389999999999997</v>
      </c>
      <c r="BO26">
        <f>data!BO50-MIN(data!$E50:$EQ50)</f>
        <v>0.6330000000000009</v>
      </c>
      <c r="BP26">
        <f>data!BP50-MIN(data!$E50:$EQ50)</f>
        <v>0.61300000000000132</v>
      </c>
      <c r="BQ26">
        <f>data!BQ50-MIN(data!$E50:$EQ50)</f>
        <v>0.61999999999999922</v>
      </c>
      <c r="BR26">
        <f>data!BR50-MIN(data!$E50:$EQ50)</f>
        <v>0.64800000000000146</v>
      </c>
      <c r="BS26">
        <f>data!BS50-MIN(data!$E50:$EQ50)</f>
        <v>0.60700000000000109</v>
      </c>
      <c r="BT26">
        <f>data!BT50-MIN(data!$E50:$EQ50)</f>
        <v>0.62599999999999945</v>
      </c>
      <c r="BU26">
        <f>data!BU50-MIN(data!$E50:$EQ50)</f>
        <v>0.71299999999999919</v>
      </c>
      <c r="BV26">
        <f>data!BV50-MIN(data!$E50:$EQ50)</f>
        <v>0.72600000000000087</v>
      </c>
      <c r="BW26">
        <f>data!BW50-MIN(data!$E50:$EQ50)</f>
        <v>0.57899999999999885</v>
      </c>
      <c r="BX26">
        <f>data!BX50-MIN(data!$E50:$EQ50)</f>
        <v>0.71299999999999919</v>
      </c>
      <c r="BY26">
        <f>data!BY50-MIN(data!$E50:$EQ50)</f>
        <v>0.66599999999999859</v>
      </c>
      <c r="BZ26">
        <f>data!BZ50-MIN(data!$E50:$EQ50)</f>
        <v>0.82200000000000095</v>
      </c>
      <c r="CA26">
        <f>data!CA50-MIN(data!$E50:$EQ50)</f>
        <v>0.80700000000000038</v>
      </c>
      <c r="CB26">
        <f>data!CB50-MIN(data!$E50:$EQ50)</f>
        <v>0.881000000000002</v>
      </c>
      <c r="CC26">
        <f>data!CC50-MIN(data!$E50:$EQ50)</f>
        <v>0.75099999999999945</v>
      </c>
      <c r="CD26">
        <f>data!CD50-MIN(data!$E50:$EQ50)</f>
        <v>0.99100000000000144</v>
      </c>
      <c r="CE26">
        <f>data!CE50-MIN(data!$E50:$EQ50)</f>
        <v>0.63499999999999979</v>
      </c>
      <c r="CF26">
        <f>data!CF50-MIN(data!$E50:$EQ50)</f>
        <v>0.61600000000000144</v>
      </c>
      <c r="CG26">
        <f>data!CG50-MIN(data!$E50:$EQ50)</f>
        <v>0.83199999999999896</v>
      </c>
      <c r="CH26">
        <f>data!CH50-MIN(data!$E50:$EQ50)</f>
        <v>0.82899999999999885</v>
      </c>
      <c r="CI26">
        <f>data!CI50-MIN(data!$E50:$EQ50)</f>
        <v>0.92300000000000004</v>
      </c>
      <c r="CJ26">
        <f>data!CJ50-MIN(data!$E50:$EQ50)</f>
        <v>0.81600000000000072</v>
      </c>
      <c r="CK26">
        <f>data!CK50-MIN(data!$E50:$EQ50)</f>
        <v>0.79699999999999882</v>
      </c>
      <c r="CL26">
        <f>data!CL50-MIN(data!$E50:$EQ50)</f>
        <v>0.84600000000000186</v>
      </c>
      <c r="CM26">
        <f>data!CM50-MIN(data!$E50:$EQ50)</f>
        <v>0.95900000000000141</v>
      </c>
      <c r="CN26">
        <f>data!CN50-MIN(data!$E50:$EQ50)</f>
        <v>1.0849999999999991</v>
      </c>
      <c r="CO26">
        <f>data!CO50-MIN(data!$E50:$EQ50)</f>
        <v>0.99499999999999922</v>
      </c>
      <c r="CP26">
        <f>data!CP50-MIN(data!$E50:$EQ50)</f>
        <v>0.79399999999999871</v>
      </c>
      <c r="CQ26">
        <f>data!CQ50-MIN(data!$E50:$EQ50)</f>
        <v>0.91699999999999982</v>
      </c>
      <c r="CR26">
        <f>data!CR50-MIN(data!$E50:$EQ50)</f>
        <v>1.0759999999999987</v>
      </c>
      <c r="CS26">
        <f>data!CS50-MIN(data!$E50:$EQ50)</f>
        <v>0.9919999999999991</v>
      </c>
      <c r="CT26">
        <f>data!CT50-MIN(data!$E50:$EQ50)</f>
        <v>1.1790000000000003</v>
      </c>
      <c r="CU26">
        <f>data!CU50-MIN(data!$E50:$EQ50)</f>
        <v>1.0009999999999994</v>
      </c>
      <c r="CV26">
        <f>data!CV50-MIN(data!$E50:$EQ50)</f>
        <v>0.90000000000000036</v>
      </c>
      <c r="CW26">
        <f>data!CW50-MIN(data!$E50:$EQ50)</f>
        <v>0.98200000000000109</v>
      </c>
      <c r="CX26">
        <f>data!CX50-MIN(data!$E50:$EQ50)</f>
        <v>0.9919999999999991</v>
      </c>
      <c r="CY26">
        <f>data!CY50-MIN(data!$E50:$EQ50)</f>
        <v>1.1440000000000001</v>
      </c>
      <c r="CZ26">
        <f>data!CZ50-MIN(data!$E50:$EQ50)</f>
        <v>1.1399999999999988</v>
      </c>
      <c r="DA26">
        <f>data!DA50-MIN(data!$E50:$EQ50)</f>
        <v>1.1399999999999988</v>
      </c>
      <c r="DB26">
        <f>data!DB50-MIN(data!$E50:$EQ50)</f>
        <v>1.0630000000000006</v>
      </c>
      <c r="DC26">
        <f>data!DC50-MIN(data!$E50:$EQ50)</f>
        <v>1.131000000000002</v>
      </c>
      <c r="DD26">
        <f>data!DD50-MIN(data!$E50:$EQ50)</f>
        <v>1.072000000000001</v>
      </c>
      <c r="DE26">
        <f>data!DE50-MIN(data!$E50:$EQ50)</f>
        <v>1.2180000000000017</v>
      </c>
      <c r="DF26">
        <f>data!DF50-MIN(data!$E50:$EQ50)</f>
        <v>1.1240000000000006</v>
      </c>
      <c r="DG26">
        <f>data!DG50-MIN(data!$E50:$EQ50)</f>
        <v>1.2279999999999998</v>
      </c>
      <c r="DH26">
        <f>data!DH50-MIN(data!$E50:$EQ50)</f>
        <v>1.2700000000000014</v>
      </c>
      <c r="DI26">
        <f>data!DI50-MIN(data!$E50:$EQ50)</f>
        <v>1.1820000000000004</v>
      </c>
      <c r="DJ26">
        <f>data!DJ50-MIN(data!$E50:$EQ50)</f>
        <v>1.1169999999999991</v>
      </c>
      <c r="DK26">
        <f>data!DK50-MIN(data!$E50:$EQ50)</f>
        <v>1.2569999999999997</v>
      </c>
      <c r="DL26">
        <f>data!DL50-MIN(data!$E50:$EQ50)</f>
        <v>1.1920000000000019</v>
      </c>
      <c r="DM26">
        <f>data!DM50-MIN(data!$E50:$EQ50)</f>
        <v>1.3680000000000003</v>
      </c>
      <c r="DN26">
        <f>data!DN50-MIN(data!$E50:$EQ50)</f>
        <v>1.1949999999999985</v>
      </c>
      <c r="DO26">
        <f>data!DO50-MIN(data!$E50:$EQ50)</f>
        <v>1.3710000000000004</v>
      </c>
      <c r="DP26">
        <f>data!DP50-MIN(data!$E50:$EQ50)</f>
        <v>1.4910000000000014</v>
      </c>
      <c r="DQ26">
        <f>data!DQ50-MIN(data!$E50:$EQ50)</f>
        <v>1.4260000000000002</v>
      </c>
      <c r="DR26">
        <f>data!DR50-MIN(data!$E50:$EQ50)</f>
        <v>1.2960000000000012</v>
      </c>
      <c r="DS26">
        <f>data!DS50-MIN(data!$E50:$EQ50)</f>
        <v>1.5009999999999994</v>
      </c>
      <c r="DT26">
        <f>data!DT50-MIN(data!$E50:$EQ50)</f>
        <v>1.3450000000000006</v>
      </c>
      <c r="DU26">
        <f>data!DU50-MIN(data!$E50:$EQ50)</f>
        <v>1.363999999999999</v>
      </c>
      <c r="DV26">
        <f>data!DV50-MIN(data!$E50:$EQ50)</f>
        <v>1.3480000000000008</v>
      </c>
      <c r="DW26">
        <f>data!DW50-MIN(data!$E50:$EQ50)</f>
        <v>1.413000000000002</v>
      </c>
      <c r="DX26">
        <f>data!DX50-MIN(data!$E50:$EQ50)</f>
        <v>1.3250000000000011</v>
      </c>
      <c r="DY26">
        <f>data!DY50-MIN(data!$E50:$EQ50)</f>
        <v>1.4459999999999997</v>
      </c>
      <c r="DZ26">
        <f>data!DZ50-MIN(data!$E50:$EQ50)</f>
        <v>1.5439999999999987</v>
      </c>
      <c r="EA26">
        <f>data!EA50-MIN(data!$E50:$EQ50)</f>
        <v>1.4429999999999996</v>
      </c>
      <c r="EB26">
        <f>data!EB50-MIN(data!$E50:$EQ50)</f>
        <v>1.5269999999999992</v>
      </c>
      <c r="EC26">
        <f>data!EC50-MIN(data!$E50:$EQ50)</f>
        <v>1.4689999999999994</v>
      </c>
      <c r="ED26">
        <f>data!ED50-MIN(data!$E50:$EQ50)</f>
        <v>1.6369999999999987</v>
      </c>
      <c r="EE26">
        <f>data!EE50-MIN(data!$E50:$EQ50)</f>
        <v>1.4949999999999992</v>
      </c>
      <c r="EF26">
        <f>data!EF50-MIN(data!$E50:$EQ50)</f>
        <v>1.663000000000002</v>
      </c>
      <c r="EG26">
        <f>data!EG50-MIN(data!$E50:$EQ50)</f>
        <v>1.7449999999999992</v>
      </c>
      <c r="EH26">
        <f>data!EH50-MIN(data!$E50:$EQ50)</f>
        <v>1.673</v>
      </c>
      <c r="EI26">
        <f>data!EI50-MIN(data!$E50:$EQ50)</f>
        <v>1.7359999999999989</v>
      </c>
      <c r="EJ26">
        <f>data!EJ50-MIN(data!$E50:$EQ50)</f>
        <v>1.7359999999999989</v>
      </c>
      <c r="EK26">
        <f>data!EK50-MIN(data!$E50:$EQ50)</f>
        <v>1.673</v>
      </c>
      <c r="EL26">
        <f>data!EL50-MIN(data!$E50:$EQ50)</f>
        <v>1.8430000000000017</v>
      </c>
      <c r="EM26">
        <f>data!EM50-MIN(data!$E50:$EQ50)</f>
        <v>2.0269999999999992</v>
      </c>
      <c r="EN26">
        <f>data!EN50-MIN(data!$E50:$EQ50)</f>
        <v>1.8579999999999988</v>
      </c>
      <c r="EO26">
        <f>data!EO50-MIN(data!$E50:$EQ50)</f>
        <v>2.0299999999999994</v>
      </c>
      <c r="EP26">
        <f>data!EP50-MIN(data!$E50:$EQ50)</f>
        <v>2.0099999999999998</v>
      </c>
      <c r="EQ26">
        <f>data!EQ50-MIN(data!$E50:$EQ50)</f>
        <v>2.2530000000000019</v>
      </c>
      <c r="ER26">
        <f>data!ER50-MIN(data!$E50:$EQ50)</f>
        <v>2.2629999999999999</v>
      </c>
      <c r="ES26">
        <f>data!ES50-MIN(data!$E50:$EQ50)</f>
        <v>2.2820000000000018</v>
      </c>
      <c r="ET26">
        <f>data!ET50-MIN(data!$E50:$EQ50)</f>
        <v>2.4599999999999991</v>
      </c>
      <c r="EU26">
        <f>data!EU50-MIN(data!$E50:$EQ50)</f>
        <v>2.3170000000000019</v>
      </c>
      <c r="EV26">
        <f>data!EV50-MIN(data!$E50:$EQ50)</f>
        <v>2.4859999999999989</v>
      </c>
      <c r="EW26">
        <f>data!EW50-MIN(data!$E50:$EQ50)</f>
        <v>2.3209999999999997</v>
      </c>
      <c r="EX26">
        <f>data!EX50-MIN(data!$E50:$EQ50)</f>
        <v>2.5679999999999996</v>
      </c>
      <c r="EY26">
        <f>data!EY50-MIN(data!$E50:$EQ50)</f>
        <v>2.7230000000000008</v>
      </c>
      <c r="EZ26">
        <f>data!EZ50-MIN(data!$E50:$EQ50)</f>
        <v>2.8080000000000016</v>
      </c>
      <c r="FA26">
        <f>data!FA50-MIN(data!$E50:$EQ50)</f>
        <v>2.9530000000000012</v>
      </c>
      <c r="FB26">
        <f>data!FB50-MIN(data!$E50:$EQ50)</f>
        <v>3.0149999999999988</v>
      </c>
      <c r="FC26">
        <f>data!FC50-MIN(data!$E50:$EQ50)</f>
        <v>3.0640000000000018</v>
      </c>
      <c r="FD26">
        <f>data!FD50-MIN(data!$E50:$EQ50)</f>
        <v>2.9000000000000004</v>
      </c>
      <c r="FE26">
        <f>data!FE50-MIN(data!$E50:$EQ50)</f>
        <v>3.238999999999999</v>
      </c>
      <c r="FF26">
        <f>data!FF50-MIN(data!$E50:$EQ50)</f>
        <v>3.1199999999999992</v>
      </c>
      <c r="FG26">
        <f>data!FG50-MIN(data!$E50:$EQ50)</f>
        <v>3.1910000000000007</v>
      </c>
      <c r="FH26">
        <f>data!FH50-MIN(data!$E50:$EQ50)</f>
        <v>3.3239999999999998</v>
      </c>
      <c r="FI26">
        <f>data!FI50-MIN(data!$E50:$EQ50)</f>
        <v>3.3690000000000015</v>
      </c>
      <c r="FJ26">
        <f>data!FJ50-MIN(data!$E50:$EQ50)</f>
        <v>3.4760000000000009</v>
      </c>
      <c r="FK26">
        <f>data!FK50-MIN(data!$E50:$EQ50)</f>
        <v>3.3950000000000014</v>
      </c>
      <c r="FL26">
        <f>data!FL50-MIN(data!$E50:$EQ50)</f>
        <v>3.4620000000000015</v>
      </c>
      <c r="FM26">
        <f>data!FM50-MIN(data!$E50:$EQ50)</f>
        <v>3.6220000000000017</v>
      </c>
      <c r="FN26">
        <f>data!FN50-MIN(data!$E50:$EQ50)</f>
        <v>3.6809999999999992</v>
      </c>
      <c r="FO26">
        <f>data!FO50-MIN(data!$E50:$EQ50)</f>
        <v>3.8940000000000001</v>
      </c>
      <c r="FP26">
        <f>data!FP50-MIN(data!$E50:$EQ50)</f>
        <v>3.8600000000000012</v>
      </c>
      <c r="FQ26">
        <f>data!FQ50-MIN(data!$E50:$EQ50)</f>
        <v>3.9530000000000012</v>
      </c>
      <c r="FR26">
        <f>data!FR50-MIN(data!$E50:$EQ50)</f>
        <v>4.0269999999999992</v>
      </c>
      <c r="FS26">
        <f>data!FS50-MIN(data!$E50:$EQ50)</f>
        <v>4.1210000000000004</v>
      </c>
      <c r="FT26">
        <f>data!FT50-MIN(data!$E50:$EQ50)</f>
        <v>4.1760000000000002</v>
      </c>
      <c r="FU26">
        <f>data!FU50-MIN(data!$E50:$EQ50)</f>
        <v>4.1500000000000004</v>
      </c>
      <c r="FV26">
        <f>data!FV50-MIN(data!$E50:$EQ50)</f>
        <v>4.3289999999999988</v>
      </c>
      <c r="FW26">
        <f>data!FW50-MIN(data!$E50:$EQ50)</f>
        <v>4.5709999999999997</v>
      </c>
      <c r="FX26">
        <f>data!FX50-MIN(data!$E50:$EQ50)</f>
        <v>4.5660000000000007</v>
      </c>
      <c r="FY26">
        <f>data!FY50-MIN(data!$E50:$EQ50)</f>
        <v>4.6959999999999997</v>
      </c>
      <c r="FZ26">
        <f>data!FZ50-MIN(data!$E50:$EQ50)</f>
        <v>4.7219999999999995</v>
      </c>
      <c r="GA26">
        <f>data!GA50-MIN(data!$E50:$EQ50)</f>
        <v>4.8010000000000002</v>
      </c>
      <c r="GB26">
        <f>data!GB50-MIN(data!$E50:$EQ50)</f>
        <v>4.9270000000000014</v>
      </c>
      <c r="GC26">
        <f>data!GC50-MIN(data!$E50:$EQ50)</f>
        <v>4.8430000000000017</v>
      </c>
      <c r="GD26">
        <f>data!GD50-MIN(data!$E50:$EQ50)</f>
        <v>4.9030000000000005</v>
      </c>
      <c r="GE26">
        <f>data!GE50-MIN(data!$E50:$EQ50)</f>
        <v>5.0149999999999988</v>
      </c>
      <c r="GF26">
        <f>data!GF50-MIN(data!$E50:$EQ50)</f>
        <v>5.2150000000000016</v>
      </c>
      <c r="GG26">
        <f>data!GG50-MIN(data!$E50:$EQ50)</f>
        <v>5.0830000000000002</v>
      </c>
      <c r="GH26">
        <f>data!GH50-MIN(data!$E50:$EQ50)</f>
        <v>5.3170000000000019</v>
      </c>
      <c r="GI26">
        <f>data!GI50-MIN(data!$E50:$EQ50)</f>
        <v>5.4500000000000011</v>
      </c>
      <c r="GJ26">
        <f>data!GJ50-MIN(data!$E50:$EQ50)</f>
        <v>5.5119999999999987</v>
      </c>
      <c r="GK26">
        <f>data!GK50-MIN(data!$E50:$EQ50)</f>
        <v>5.5550000000000015</v>
      </c>
      <c r="GL26">
        <f>data!GL50-MIN(data!$E50:$EQ50)</f>
        <v>5.5879999999999992</v>
      </c>
      <c r="GM26">
        <f>data!GM50-MIN(data!$E50:$EQ50)</f>
        <v>5.7320000000000011</v>
      </c>
      <c r="GN26">
        <f>data!GN50-MIN(data!$E50:$EQ50)</f>
        <v>5.6579999999999995</v>
      </c>
      <c r="GO26">
        <f>data!GO50-MIN(data!$E50:$EQ50)</f>
        <v>5.8100000000000005</v>
      </c>
      <c r="GP26">
        <f>data!GP50-MIN(data!$E50:$EQ50)</f>
        <v>5.7619999999999987</v>
      </c>
      <c r="GQ26">
        <f>data!GQ50-MIN(data!$E50:$EQ50)</f>
        <v>6.0490000000000013</v>
      </c>
      <c r="GR26">
        <f>data!GR50-MIN(data!$E50:$EQ50)</f>
        <v>6.0830000000000002</v>
      </c>
      <c r="GS26">
        <f>data!GS50-MIN(data!$E50:$EQ50)</f>
        <v>6.2430000000000003</v>
      </c>
      <c r="GT26">
        <f>data!GT50-MIN(data!$E50:$EQ50)</f>
        <v>6.1650000000000009</v>
      </c>
      <c r="GU26">
        <f>data!GU50-MIN(data!$E50:$EQ50)</f>
        <v>6.2569999999999997</v>
      </c>
      <c r="GV26">
        <f>data!GV50-MIN(data!$E50:$EQ50)</f>
        <v>6.6519999999999992</v>
      </c>
      <c r="GW26">
        <f>data!GW50-MIN(data!$E50:$EQ50)</f>
        <v>6.5830000000000002</v>
      </c>
      <c r="GX26">
        <f>data!GX50-MIN(data!$E50:$EQ50)</f>
        <v>6.4399999999999995</v>
      </c>
      <c r="GY26">
        <f>data!GY50-MIN(data!$E50:$EQ50)</f>
        <v>6.6570000000000018</v>
      </c>
      <c r="GZ26">
        <f>data!GZ50-MIN(data!$E50:$EQ50)</f>
        <v>6.7530000000000019</v>
      </c>
      <c r="HA26">
        <f>data!HA50-MIN(data!$E50:$EQ50)</f>
        <v>6.8349999999999991</v>
      </c>
      <c r="HB26">
        <f>data!HB50-MIN(data!$E50:$EQ50)</f>
        <v>6.8830000000000009</v>
      </c>
      <c r="HC26">
        <f>data!HC50-MIN(data!$E50:$EQ50)</f>
        <v>6.7999999999999989</v>
      </c>
      <c r="HD26">
        <f>data!HD50-MIN(data!$E50:$EQ50)</f>
        <v>6.8570000000000011</v>
      </c>
      <c r="HE26">
        <f>data!HE50-MIN(data!$E50:$EQ50)</f>
        <v>7.2050000000000001</v>
      </c>
      <c r="HF26">
        <f>data!HF50-MIN(data!$E50:$EQ50)</f>
        <v>7.2180000000000017</v>
      </c>
      <c r="HG26">
        <f>data!HG50-MIN(data!$E50:$EQ50)</f>
        <v>7.1820000000000004</v>
      </c>
      <c r="HH26">
        <f>data!HH50-MIN(data!$E50:$EQ50)</f>
        <v>7.3989999999999991</v>
      </c>
      <c r="HI26">
        <f>data!HI50-MIN(data!$E50:$EQ50)</f>
        <v>7.3869999999999987</v>
      </c>
      <c r="HJ26">
        <f>data!HJ50-MIN(data!$E50:$EQ50)</f>
        <v>7.4120000000000008</v>
      </c>
      <c r="HK26">
        <f>data!HK50-MIN(data!$E50:$EQ50)</f>
        <v>7.5080000000000009</v>
      </c>
      <c r="HL26">
        <f>data!HL50-MIN(data!$E50:$EQ50)</f>
        <v>7.6510000000000016</v>
      </c>
      <c r="HM26">
        <f>data!HM50-MIN(data!$E50:$EQ50)</f>
        <v>7.7159999999999993</v>
      </c>
      <c r="HN26">
        <f>data!HN50-MIN(data!$E50:$EQ50)</f>
        <v>7.854000000000001</v>
      </c>
      <c r="HO26">
        <f>data!HO50-MIN(data!$E50:$EQ50)</f>
        <v>7.9459999999999997</v>
      </c>
      <c r="HP26">
        <f>data!HP50-MIN(data!$E50:$EQ50)</f>
        <v>7.8989999999999991</v>
      </c>
      <c r="HQ26">
        <f>data!HQ50-MIN(data!$E50:$EQ50)</f>
        <v>8.0640000000000018</v>
      </c>
      <c r="HR26">
        <f>data!HR50-MIN(data!$E50:$EQ50)</f>
        <v>7.8940000000000001</v>
      </c>
      <c r="HS26">
        <f>data!HS50-MIN(data!$E50:$EQ50)</f>
        <v>8.1339999999999986</v>
      </c>
      <c r="HT26">
        <f>data!HT50-MIN(data!$E50:$EQ50)</f>
        <v>8.206999999999999</v>
      </c>
      <c r="HU26">
        <f>data!HU50-MIN(data!$E50:$EQ50)</f>
        <v>8.2799999999999994</v>
      </c>
      <c r="HV26">
        <f>data!HV50-MIN(data!$E50:$EQ50)</f>
        <v>8.2009999999999987</v>
      </c>
      <c r="HW26">
        <f>data!HW50-MIN(data!$E50:$EQ50)</f>
        <v>8.4290000000000003</v>
      </c>
      <c r="HX26">
        <f>data!HX50-MIN(data!$E50:$EQ50)</f>
        <v>8.5020000000000007</v>
      </c>
      <c r="HY26">
        <f>data!HY50-MIN(data!$E50:$EQ50)</f>
        <v>8.5439999999999987</v>
      </c>
      <c r="HZ26">
        <f>data!HZ50-MIN(data!$E50:$EQ50)</f>
        <v>8.5340000000000007</v>
      </c>
      <c r="IA26">
        <f>data!IA50-MIN(data!$E50:$EQ50)</f>
        <v>8.613999999999999</v>
      </c>
      <c r="IB26">
        <f>data!IB50-MIN(data!$E50:$EQ50)</f>
        <v>8.677999999999999</v>
      </c>
      <c r="IC26">
        <f>data!IC50-MIN(data!$E50:$EQ50)</f>
        <v>8.7460000000000004</v>
      </c>
      <c r="ID26">
        <f>data!ID50-MIN(data!$E50:$EQ50)</f>
        <v>8.7700000000000014</v>
      </c>
      <c r="IE26">
        <f>data!IE50-MIN(data!$E50:$EQ50)</f>
        <v>8.8409999999999993</v>
      </c>
      <c r="IF26">
        <f>data!IF50-MIN(data!$E50:$EQ50)</f>
        <v>8.8630000000000013</v>
      </c>
      <c r="IG26">
        <f>data!IG50-MIN(data!$E50:$EQ50)</f>
        <v>8.8250000000000011</v>
      </c>
      <c r="IH26">
        <f>data!IH50-MIN(data!$E50:$EQ50)</f>
        <v>9.011000000000001</v>
      </c>
      <c r="II26">
        <f>data!II50-MIN(data!$E50:$EQ50)</f>
        <v>9.0849999999999991</v>
      </c>
      <c r="IJ26">
        <f>data!IJ50-MIN(data!$E50:$EQ50)</f>
        <v>9.3050000000000015</v>
      </c>
      <c r="IK26">
        <f>data!IK50-MIN(data!$E50:$EQ50)</f>
        <v>9.1659999999999986</v>
      </c>
      <c r="IL26">
        <f>data!IL50-MIN(data!$E50:$EQ50)</f>
        <v>9.3480000000000008</v>
      </c>
      <c r="IM26">
        <f>data!IM50-MIN(data!$E50:$EQ50)</f>
        <v>9.206999999999999</v>
      </c>
      <c r="IN26">
        <f>data!IN50-MIN(data!$E50:$EQ50)</f>
        <v>9.4169999999999998</v>
      </c>
      <c r="IO26">
        <f>data!IO50-MIN(data!$E50:$EQ50)</f>
        <v>9.5789999999999988</v>
      </c>
      <c r="IP26">
        <f>data!IP50-MIN(data!$E50:$EQ50)</f>
        <v>9.5589999999999993</v>
      </c>
      <c r="IQ26">
        <f>data!IQ50-MIN(data!$E50:$EQ50)</f>
        <v>9.5739999999999998</v>
      </c>
      <c r="IR26">
        <f>data!IR50-MIN(data!$E50:$EQ50)</f>
        <v>9.6429999999999989</v>
      </c>
      <c r="IS26">
        <f>data!IS50-MIN(data!$E50:$EQ50)</f>
        <v>9.6349999999999998</v>
      </c>
      <c r="IT26">
        <f>data!IT50-MIN(data!$E50:$EQ50)</f>
        <v>9.6920000000000019</v>
      </c>
      <c r="IU26">
        <f>data!IU50-MIN(data!$E50:$EQ50)</f>
        <v>9.8070000000000004</v>
      </c>
      <c r="IV26">
        <f>data!IV50-MIN(data!$E50:$EQ50)</f>
        <v>9.9700000000000006</v>
      </c>
      <c r="IW26">
        <f>data!IW50-MIN(data!$E50:$EQ50)</f>
        <v>9.802999999999999</v>
      </c>
      <c r="IX26">
        <f>data!IX50-MIN(data!$E50:$EQ50)</f>
        <v>9.9689999999999994</v>
      </c>
      <c r="IY26">
        <f>data!IY50-MIN(data!$E50:$EQ50)</f>
        <v>10.074</v>
      </c>
      <c r="IZ26">
        <f>data!IZ50-MIN(data!$E50:$EQ50)</f>
        <v>10.116999999999999</v>
      </c>
      <c r="JA26">
        <f>data!JA50-MIN(data!$E50:$EQ50)</f>
        <v>10.217000000000001</v>
      </c>
      <c r="JB26">
        <f>data!JB50-MIN(data!$E50:$EQ50)</f>
        <v>10.196</v>
      </c>
      <c r="JC26">
        <f>data!JC50-MIN(data!$E50:$EQ50)</f>
        <v>10.337999999999999</v>
      </c>
      <c r="JD26">
        <f>data!JD50-MIN(data!$E50:$EQ50)</f>
        <v>10.389999999999999</v>
      </c>
      <c r="JE26">
        <f>data!JE50-MIN(data!$E50:$EQ50)</f>
        <v>10.35</v>
      </c>
      <c r="JF26">
        <f>data!JF50-MIN(data!$E50:$EQ50)</f>
        <v>10.349000000000002</v>
      </c>
      <c r="JG26">
        <f>data!JG50-MIN(data!$E50:$EQ50)</f>
        <v>10.563000000000001</v>
      </c>
      <c r="JH26">
        <f>data!JH50-MIN(data!$E50:$EQ50)</f>
        <v>10.639000000000001</v>
      </c>
      <c r="JI26">
        <f>data!JI50-MIN(data!$E50:$EQ50)</f>
        <v>10.632</v>
      </c>
      <c r="JJ26">
        <f>data!JJ50-MIN(data!$E50:$EQ50)</f>
        <v>10.685</v>
      </c>
      <c r="JK26">
        <f>data!JK50-MIN(data!$E50:$EQ50)</f>
        <v>10.795</v>
      </c>
      <c r="JL26">
        <f>data!JL50-MIN(data!$E50:$EQ50)</f>
        <v>10.825999999999999</v>
      </c>
      <c r="JM26">
        <f>data!JM50-MIN(data!$E50:$EQ50)</f>
        <v>10.911</v>
      </c>
      <c r="JN26">
        <f>data!JN50-MIN(data!$E50:$EQ50)</f>
        <v>10.857999999999999</v>
      </c>
      <c r="JO26">
        <f>data!JO50-MIN(data!$E50:$EQ50)</f>
        <v>11.049000000000001</v>
      </c>
      <c r="JP26">
        <f>data!JP50-MIN(data!$E50:$EQ50)</f>
        <v>11.064000000000002</v>
      </c>
    </row>
    <row r="27" spans="1:276" x14ac:dyDescent="0.25">
      <c r="A27" t="s">
        <v>31</v>
      </c>
      <c r="B27" t="s">
        <v>32</v>
      </c>
      <c r="C27" s="2" t="s">
        <v>202</v>
      </c>
      <c r="E27">
        <f>data!E51-MIN(data!$E51:$EQ51)</f>
        <v>0</v>
      </c>
      <c r="F27">
        <f>data!F51-MIN(data!$E51:$EQ51)</f>
        <v>0.24399999999999977</v>
      </c>
      <c r="G27">
        <f>data!G51-MIN(data!$E51:$EQ51)</f>
        <v>0.29299999999999926</v>
      </c>
      <c r="H27">
        <f>data!H51-MIN(data!$E51:$EQ51)</f>
        <v>0.25399999999999956</v>
      </c>
      <c r="I27">
        <f>data!I51-MIN(data!$E51:$EQ51)</f>
        <v>0.26699999999999946</v>
      </c>
      <c r="J27">
        <f>data!J51-MIN(data!$E51:$EQ51)</f>
        <v>0.32199999999999918</v>
      </c>
      <c r="K27">
        <f>data!K51-MIN(data!$E51:$EQ51)</f>
        <v>0.27800000000000047</v>
      </c>
      <c r="L27">
        <f>data!L51-MIN(data!$E51:$EQ51)</f>
        <v>0.48199999999999932</v>
      </c>
      <c r="M27">
        <f>data!M51-MIN(data!$E51:$EQ51)</f>
        <v>0.25399999999999956</v>
      </c>
      <c r="N27">
        <f>data!N51-MIN(data!$E51:$EQ51)</f>
        <v>0.45899999999999963</v>
      </c>
      <c r="O27">
        <f>data!O51-MIN(data!$E51:$EQ51)</f>
        <v>0.37400000000000055</v>
      </c>
      <c r="P27">
        <f>data!P51-MIN(data!$E51:$EQ51)</f>
        <v>0.45599999999999952</v>
      </c>
      <c r="Q27">
        <f>data!Q51-MIN(data!$E51:$EQ51)</f>
        <v>0.32199999999999918</v>
      </c>
      <c r="R27">
        <f>data!R51-MIN(data!$E51:$EQ51)</f>
        <v>0.51900000000000013</v>
      </c>
      <c r="S27">
        <f>data!S51-MIN(data!$E51:$EQ51)</f>
        <v>0.53599999999999959</v>
      </c>
      <c r="T27">
        <f>data!T51-MIN(data!$E51:$EQ51)</f>
        <v>0.54400000000000048</v>
      </c>
      <c r="U27">
        <f>data!U51-MIN(data!$E51:$EQ51)</f>
        <v>0.42300000000000004</v>
      </c>
      <c r="V27">
        <f>data!V51-MIN(data!$E51:$EQ51)</f>
        <v>0.42399999999999949</v>
      </c>
      <c r="W27">
        <f>data!W51-MIN(data!$E51:$EQ51)</f>
        <v>0.48399999999999999</v>
      </c>
      <c r="X27">
        <f>data!X51-MIN(data!$E51:$EQ51)</f>
        <v>0.47299999999999898</v>
      </c>
      <c r="Y27">
        <f>data!Y51-MIN(data!$E51:$EQ51)</f>
        <v>0.48499999999999943</v>
      </c>
      <c r="Z27">
        <f>data!Z51-MIN(data!$E51:$EQ51)</f>
        <v>0.52299999999999969</v>
      </c>
      <c r="AA27">
        <f>data!AA51-MIN(data!$E51:$EQ51)</f>
        <v>0.35299999999999976</v>
      </c>
      <c r="AB27">
        <f>data!AB51-MIN(data!$E51:$EQ51)</f>
        <v>0.4919999999999991</v>
      </c>
      <c r="AC27">
        <f>data!AC51-MIN(data!$E51:$EQ51)</f>
        <v>0.48399999999999999</v>
      </c>
      <c r="AD27">
        <f>data!AD51-MIN(data!$E51:$EQ51)</f>
        <v>0.42600000000000016</v>
      </c>
      <c r="AE27">
        <f>data!AE51-MIN(data!$E51:$EQ51)</f>
        <v>0.56099999999999994</v>
      </c>
      <c r="AF27">
        <f>data!AF51-MIN(data!$E51:$EQ51)</f>
        <v>0.45100000000000051</v>
      </c>
      <c r="AG27">
        <f>data!AG51-MIN(data!$E51:$EQ51)</f>
        <v>0.50600000000000023</v>
      </c>
      <c r="AH27">
        <f>data!AH51-MIN(data!$E51:$EQ51)</f>
        <v>0.45100000000000051</v>
      </c>
      <c r="AI27">
        <f>data!AI51-MIN(data!$E51:$EQ51)</f>
        <v>0.64400000000000013</v>
      </c>
      <c r="AJ27">
        <f>data!AJ51-MIN(data!$E51:$EQ51)</f>
        <v>0.38299999999999912</v>
      </c>
      <c r="AK27">
        <f>data!AK51-MIN(data!$E51:$EQ51)</f>
        <v>0.45599999999999952</v>
      </c>
      <c r="AL27">
        <f>data!AL51-MIN(data!$E51:$EQ51)</f>
        <v>0.5519999999999996</v>
      </c>
      <c r="AM27">
        <f>data!AM51-MIN(data!$E51:$EQ51)</f>
        <v>0.49000000000000021</v>
      </c>
      <c r="AN27">
        <f>data!AN51-MIN(data!$E51:$EQ51)</f>
        <v>0.50499999999999901</v>
      </c>
      <c r="AO27">
        <f>data!AO51-MIN(data!$E51:$EQ51)</f>
        <v>0.44599999999999973</v>
      </c>
      <c r="AP27">
        <f>data!AP51-MIN(data!$E51:$EQ51)</f>
        <v>0.56099999999999994</v>
      </c>
      <c r="AQ27">
        <f>data!AQ51-MIN(data!$E51:$EQ51)</f>
        <v>0.5389999999999997</v>
      </c>
      <c r="AR27">
        <f>data!AR51-MIN(data!$E51:$EQ51)</f>
        <v>0.49799999999999933</v>
      </c>
      <c r="AS27">
        <f>data!AS51-MIN(data!$E51:$EQ51)</f>
        <v>0.48000000000000043</v>
      </c>
      <c r="AT27">
        <f>data!AT51-MIN(data!$E51:$EQ51)</f>
        <v>0.5519999999999996</v>
      </c>
      <c r="AU27">
        <f>data!AU51-MIN(data!$E51:$EQ51)</f>
        <v>0.54400000000000048</v>
      </c>
      <c r="AV27">
        <f>data!AV51-MIN(data!$E51:$EQ51)</f>
        <v>0.48399999999999999</v>
      </c>
      <c r="AW27">
        <f>data!AW51-MIN(data!$E51:$EQ51)</f>
        <v>0.5519999999999996</v>
      </c>
      <c r="AX27">
        <f>data!AX51-MIN(data!$E51:$EQ51)</f>
        <v>0.56899999999999906</v>
      </c>
      <c r="AY27">
        <f>data!AY51-MIN(data!$E51:$EQ51)</f>
        <v>0.62100000000000044</v>
      </c>
      <c r="AZ27">
        <f>data!AZ51-MIN(data!$E51:$EQ51)</f>
        <v>0.54899999999999949</v>
      </c>
      <c r="BA27">
        <f>data!BA51-MIN(data!$E51:$EQ51)</f>
        <v>0.54100000000000037</v>
      </c>
      <c r="BB27">
        <f>data!BB51-MIN(data!$E51:$EQ51)</f>
        <v>0.53599999999999959</v>
      </c>
      <c r="BC27">
        <f>data!BC51-MIN(data!$E51:$EQ51)</f>
        <v>0.53299999999999947</v>
      </c>
      <c r="BD27">
        <f>data!BD51-MIN(data!$E51:$EQ51)</f>
        <v>0.51699999999999946</v>
      </c>
      <c r="BE27">
        <f>data!BE51-MIN(data!$E51:$EQ51)</f>
        <v>0.64400000000000013</v>
      </c>
      <c r="BF27">
        <f>data!BF51-MIN(data!$E51:$EQ51)</f>
        <v>0.50900000000000034</v>
      </c>
      <c r="BG27">
        <f>data!BG51-MIN(data!$E51:$EQ51)</f>
        <v>0.44999999999999929</v>
      </c>
      <c r="BH27">
        <f>data!BH51-MIN(data!$E51:$EQ51)</f>
        <v>0.59200000000000053</v>
      </c>
      <c r="BI27">
        <f>data!BI51-MIN(data!$E51:$EQ51)</f>
        <v>0.56599999999999895</v>
      </c>
      <c r="BJ27">
        <f>data!BJ51-MIN(data!$E51:$EQ51)</f>
        <v>0.64599999999999902</v>
      </c>
      <c r="BK27">
        <f>data!BK51-MIN(data!$E51:$EQ51)</f>
        <v>0.50900000000000034</v>
      </c>
      <c r="BL27">
        <f>data!BL51-MIN(data!$E51:$EQ51)</f>
        <v>0.54899999999999949</v>
      </c>
      <c r="BM27">
        <f>data!BM51-MIN(data!$E51:$EQ51)</f>
        <v>0.5909999999999993</v>
      </c>
      <c r="BN27">
        <f>data!BN51-MIN(data!$E51:$EQ51)</f>
        <v>0.67099999999999937</v>
      </c>
      <c r="BO27">
        <f>data!BO51-MIN(data!$E51:$EQ51)</f>
        <v>0.61100000000000065</v>
      </c>
      <c r="BP27">
        <f>data!BP51-MIN(data!$E51:$EQ51)</f>
        <v>0.6169999999999991</v>
      </c>
      <c r="BQ27">
        <f>data!BQ51-MIN(data!$E51:$EQ51)</f>
        <v>0.75499999999999901</v>
      </c>
      <c r="BR27">
        <f>data!BR51-MIN(data!$E51:$EQ51)</f>
        <v>0.75499999999999901</v>
      </c>
      <c r="BS27">
        <f>data!BS51-MIN(data!$E51:$EQ51)</f>
        <v>0.74099999999999966</v>
      </c>
      <c r="BT27">
        <f>data!BT51-MIN(data!$E51:$EQ51)</f>
        <v>0.62800000000000011</v>
      </c>
      <c r="BU27">
        <f>data!BU51-MIN(data!$E51:$EQ51)</f>
        <v>0.60999999999999943</v>
      </c>
      <c r="BV27">
        <f>data!BV51-MIN(data!$E51:$EQ51)</f>
        <v>0.7029999999999994</v>
      </c>
      <c r="BW27">
        <f>data!BW51-MIN(data!$E51:$EQ51)</f>
        <v>0.65600000000000058</v>
      </c>
      <c r="BX27">
        <f>data!BX51-MIN(data!$E51:$EQ51)</f>
        <v>0.48099999999999987</v>
      </c>
      <c r="BY27">
        <f>data!BY51-MIN(data!$E51:$EQ51)</f>
        <v>0.56099999999999994</v>
      </c>
      <c r="BZ27">
        <f>data!BZ51-MIN(data!$E51:$EQ51)</f>
        <v>0.58699999999999974</v>
      </c>
      <c r="CA27">
        <f>data!CA51-MIN(data!$E51:$EQ51)</f>
        <v>0.67999999999999972</v>
      </c>
      <c r="CB27">
        <f>data!CB51-MIN(data!$E51:$EQ51)</f>
        <v>0.69899999999999984</v>
      </c>
      <c r="CC27">
        <f>data!CC51-MIN(data!$E51:$EQ51)</f>
        <v>0.56599999999999895</v>
      </c>
      <c r="CD27">
        <f>data!CD51-MIN(data!$E51:$EQ51)</f>
        <v>0.62699999999999889</v>
      </c>
      <c r="CE27">
        <f>data!CE51-MIN(data!$E51:$EQ51)</f>
        <v>0.60999999999999943</v>
      </c>
      <c r="CF27">
        <f>data!CF51-MIN(data!$E51:$EQ51)</f>
        <v>0.61999999999999922</v>
      </c>
      <c r="CG27">
        <f>data!CG51-MIN(data!$E51:$EQ51)</f>
        <v>0.64700000000000024</v>
      </c>
      <c r="CH27">
        <f>data!CH51-MIN(data!$E51:$EQ51)</f>
        <v>0.64799999999999969</v>
      </c>
      <c r="CI27">
        <f>data!CI51-MIN(data!$E51:$EQ51)</f>
        <v>0.63599999999999923</v>
      </c>
      <c r="CJ27">
        <f>data!CJ51-MIN(data!$E51:$EQ51)</f>
        <v>0.68800000000000061</v>
      </c>
      <c r="CK27">
        <f>data!CK51-MIN(data!$E51:$EQ51)</f>
        <v>0.69699999999999918</v>
      </c>
      <c r="CL27">
        <f>data!CL51-MIN(data!$E51:$EQ51)</f>
        <v>0.6720000000000006</v>
      </c>
      <c r="CM27">
        <f>data!CM51-MIN(data!$E51:$EQ51)</f>
        <v>0.7029999999999994</v>
      </c>
      <c r="CN27">
        <f>data!CN51-MIN(data!$E51:$EQ51)</f>
        <v>0.67799999999999905</v>
      </c>
      <c r="CO27">
        <f>data!CO51-MIN(data!$E51:$EQ51)</f>
        <v>0.89599999999999902</v>
      </c>
      <c r="CP27">
        <f>data!CP51-MIN(data!$E51:$EQ51)</f>
        <v>0.69399999999999906</v>
      </c>
      <c r="CQ27">
        <f>data!CQ51-MIN(data!$E51:$EQ51)</f>
        <v>0.81799999999999962</v>
      </c>
      <c r="CR27">
        <f>data!CR51-MIN(data!$E51:$EQ51)</f>
        <v>0.82399999999999984</v>
      </c>
      <c r="CS27">
        <f>data!CS51-MIN(data!$E51:$EQ51)</f>
        <v>0.71499999999999986</v>
      </c>
      <c r="CT27">
        <f>data!CT51-MIN(data!$E51:$EQ51)</f>
        <v>0.7759999999999998</v>
      </c>
      <c r="CU27">
        <f>data!CU51-MIN(data!$E51:$EQ51)</f>
        <v>0.77200000000000024</v>
      </c>
      <c r="CV27">
        <f>data!CV51-MIN(data!$E51:$EQ51)</f>
        <v>0.77200000000000024</v>
      </c>
      <c r="CW27">
        <f>data!CW51-MIN(data!$E51:$EQ51)</f>
        <v>0.83300000000000018</v>
      </c>
      <c r="CX27">
        <f>data!CX51-MIN(data!$E51:$EQ51)</f>
        <v>0.76399999999999935</v>
      </c>
      <c r="CY27">
        <f>data!CY51-MIN(data!$E51:$EQ51)</f>
        <v>0.89299999999999891</v>
      </c>
      <c r="CZ27">
        <f>data!CZ51-MIN(data!$E51:$EQ51)</f>
        <v>0.88700000000000045</v>
      </c>
      <c r="DA27">
        <f>data!DA51-MIN(data!$E51:$EQ51)</f>
        <v>0.75799999999999912</v>
      </c>
      <c r="DB27">
        <f>data!DB51-MIN(data!$E51:$EQ51)</f>
        <v>0.73199999999999932</v>
      </c>
      <c r="DC27">
        <f>data!DC51-MIN(data!$E51:$EQ51)</f>
        <v>0.87899999999999956</v>
      </c>
      <c r="DD27">
        <f>data!DD51-MIN(data!$E51:$EQ51)</f>
        <v>0.89599999999999902</v>
      </c>
      <c r="DE27">
        <f>data!DE51-MIN(data!$E51:$EQ51)</f>
        <v>0.85500000000000043</v>
      </c>
      <c r="DF27">
        <f>data!DF51-MIN(data!$E51:$EQ51)</f>
        <v>0.88899999999999935</v>
      </c>
      <c r="DG27">
        <f>data!DG51-MIN(data!$E51:$EQ51)</f>
        <v>0.80799999999999983</v>
      </c>
      <c r="DH27">
        <f>data!DH51-MIN(data!$E51:$EQ51)</f>
        <v>1.0019999999999989</v>
      </c>
      <c r="DI27">
        <f>data!DI51-MIN(data!$E51:$EQ51)</f>
        <v>0.86299999999999955</v>
      </c>
      <c r="DJ27">
        <f>data!DJ51-MIN(data!$E51:$EQ51)</f>
        <v>0.92900000000000027</v>
      </c>
      <c r="DK27">
        <f>data!DK51-MIN(data!$E51:$EQ51)</f>
        <v>0.83699999999999974</v>
      </c>
      <c r="DL27">
        <f>data!DL51-MIN(data!$E51:$EQ51)</f>
        <v>0.76699999999999946</v>
      </c>
      <c r="DM27">
        <f>data!DM51-MIN(data!$E51:$EQ51)</f>
        <v>0.8620000000000001</v>
      </c>
      <c r="DN27">
        <f>data!DN51-MIN(data!$E51:$EQ51)</f>
        <v>0.90300000000000047</v>
      </c>
      <c r="DO27">
        <f>data!DO51-MIN(data!$E51:$EQ51)</f>
        <v>0.86800000000000033</v>
      </c>
      <c r="DP27">
        <f>data!DP51-MIN(data!$E51:$EQ51)</f>
        <v>0.91199999999999903</v>
      </c>
      <c r="DQ27">
        <f>data!DQ51-MIN(data!$E51:$EQ51)</f>
        <v>1.0019999999999989</v>
      </c>
      <c r="DR27">
        <f>data!DR51-MIN(data!$E51:$EQ51)</f>
        <v>1.0019999999999989</v>
      </c>
      <c r="DS27">
        <f>data!DS51-MIN(data!$E51:$EQ51)</f>
        <v>1.0019999999999989</v>
      </c>
      <c r="DT27">
        <f>data!DT51-MIN(data!$E51:$EQ51)</f>
        <v>0.94699999999999918</v>
      </c>
      <c r="DU27">
        <f>data!DU51-MIN(data!$E51:$EQ51)</f>
        <v>1.0190000000000001</v>
      </c>
      <c r="DV27">
        <f>data!DV51-MIN(data!$E51:$EQ51)</f>
        <v>1.0019999999999989</v>
      </c>
      <c r="DW27">
        <f>data!DW51-MIN(data!$E51:$EQ51)</f>
        <v>1.016</v>
      </c>
      <c r="DX27">
        <f>data!DX51-MIN(data!$E51:$EQ51)</f>
        <v>1.0069999999999997</v>
      </c>
      <c r="DY27">
        <f>data!DY51-MIN(data!$E51:$EQ51)</f>
        <v>1.0969999999999995</v>
      </c>
      <c r="DZ27">
        <f>data!DZ51-MIN(data!$E51:$EQ51)</f>
        <v>1.141</v>
      </c>
      <c r="EA27">
        <f>data!EA51-MIN(data!$E51:$EQ51)</f>
        <v>1.0709999999999997</v>
      </c>
      <c r="EB27">
        <f>data!EB51-MIN(data!$E51:$EQ51)</f>
        <v>1.1029999999999998</v>
      </c>
      <c r="EC27">
        <f>data!EC51-MIN(data!$E51:$EQ51)</f>
        <v>1.1720000000000006</v>
      </c>
      <c r="ED27">
        <f>data!ED51-MIN(data!$E51:$EQ51)</f>
        <v>1.0849999999999991</v>
      </c>
      <c r="EE27">
        <f>data!EE51-MIN(data!$E51:$EQ51)</f>
        <v>1.3049999999999997</v>
      </c>
      <c r="EF27">
        <f>data!EF51-MIN(data!$E51:$EQ51)</f>
        <v>1.1370000000000005</v>
      </c>
      <c r="EG27">
        <f>data!EG51-MIN(data!$E51:$EQ51)</f>
        <v>1.0099999999999998</v>
      </c>
      <c r="EH27">
        <f>data!EH51-MIN(data!$E51:$EQ51)</f>
        <v>1.25</v>
      </c>
      <c r="EI27">
        <f>data!EI51-MIN(data!$E51:$EQ51)</f>
        <v>1.1809999999999992</v>
      </c>
      <c r="EJ27">
        <f>data!EJ51-MIN(data!$E51:$EQ51)</f>
        <v>1.1809999999999992</v>
      </c>
      <c r="EK27">
        <f>data!EK51-MIN(data!$E51:$EQ51)</f>
        <v>1.25</v>
      </c>
      <c r="EL27">
        <f>data!EL51-MIN(data!$E51:$EQ51)</f>
        <v>1.3140000000000001</v>
      </c>
      <c r="EM27">
        <f>data!EM51-MIN(data!$E51:$EQ51)</f>
        <v>1.2850000000000001</v>
      </c>
      <c r="EN27">
        <f>data!EN51-MIN(data!$E51:$EQ51)</f>
        <v>1.3490000000000002</v>
      </c>
      <c r="EO27">
        <f>data!EO51-MIN(data!$E51:$EQ51)</f>
        <v>1.4190000000000005</v>
      </c>
      <c r="EP27">
        <f>data!EP51-MIN(data!$E51:$EQ51)</f>
        <v>1.4269999999999996</v>
      </c>
      <c r="EQ27">
        <f>data!EQ51-MIN(data!$E51:$EQ51)</f>
        <v>1.5090000000000003</v>
      </c>
      <c r="ER27">
        <f>data!ER51-MIN(data!$E51:$EQ51)</f>
        <v>1.5179999999999989</v>
      </c>
      <c r="ES27">
        <f>data!ES51-MIN(data!$E51:$EQ51)</f>
        <v>1.5449999999999999</v>
      </c>
      <c r="ET27">
        <f>data!ET51-MIN(data!$E51:$EQ51)</f>
        <v>1.5630000000000006</v>
      </c>
      <c r="EU27">
        <f>data!EU51-MIN(data!$E51:$EQ51)</f>
        <v>1.6009999999999991</v>
      </c>
      <c r="EV27">
        <f>data!EV51-MIN(data!$E51:$EQ51)</f>
        <v>1.6679999999999993</v>
      </c>
      <c r="EW27">
        <f>data!EW51-MIN(data!$E51:$EQ51)</f>
        <v>1.7349999999999994</v>
      </c>
      <c r="EX27">
        <f>data!EX51-MIN(data!$E51:$EQ51)</f>
        <v>1.722999999999999</v>
      </c>
      <c r="EY27">
        <f>data!EY51-MIN(data!$E51:$EQ51)</f>
        <v>1.8339999999999996</v>
      </c>
      <c r="EZ27">
        <f>data!EZ51-MIN(data!$E51:$EQ51)</f>
        <v>1.9179999999999993</v>
      </c>
      <c r="FA27">
        <f>data!FA51-MIN(data!$E51:$EQ51)</f>
        <v>1.7789999999999999</v>
      </c>
      <c r="FB27">
        <f>data!FB51-MIN(data!$E51:$EQ51)</f>
        <v>2.1209999999999987</v>
      </c>
      <c r="FC27">
        <f>data!FC51-MIN(data!$E51:$EQ51)</f>
        <v>2.0139999999999993</v>
      </c>
      <c r="FD27">
        <f>data!FD51-MIN(data!$E51:$EQ51)</f>
        <v>2.1640000000000015</v>
      </c>
      <c r="FE27">
        <f>data!FE51-MIN(data!$E51:$EQ51)</f>
        <v>2.2420000000000009</v>
      </c>
      <c r="FF27">
        <f>data!FF51-MIN(data!$E51:$EQ51)</f>
        <v>2.1780000000000008</v>
      </c>
      <c r="FG27">
        <f>data!FG51-MIN(data!$E51:$EQ51)</f>
        <v>2.5620000000000012</v>
      </c>
      <c r="FH27">
        <f>data!FH51-MIN(data!$E51:$EQ51)</f>
        <v>2.5869999999999997</v>
      </c>
      <c r="FI27">
        <f>data!FI51-MIN(data!$E51:$EQ51)</f>
        <v>2.5549999999999997</v>
      </c>
      <c r="FJ27">
        <f>data!FJ51-MIN(data!$E51:$EQ51)</f>
        <v>2.6059999999999981</v>
      </c>
      <c r="FK27">
        <f>data!FK51-MIN(data!$E51:$EQ51)</f>
        <v>2.5549999999999997</v>
      </c>
      <c r="FL27">
        <f>data!FL51-MIN(data!$E51:$EQ51)</f>
        <v>2.8569999999999993</v>
      </c>
      <c r="FM27">
        <f>data!FM51-MIN(data!$E51:$EQ51)</f>
        <v>2.9089999999999989</v>
      </c>
      <c r="FN27">
        <f>data!FN51-MIN(data!$E51:$EQ51)</f>
        <v>3.1269999999999989</v>
      </c>
      <c r="FO27">
        <f>data!FO51-MIN(data!$E51:$EQ51)</f>
        <v>3.1799999999999997</v>
      </c>
      <c r="FP27">
        <f>data!FP51-MIN(data!$E51:$EQ51)</f>
        <v>3.4600000000000009</v>
      </c>
      <c r="FQ27">
        <f>data!FQ51-MIN(data!$E51:$EQ51)</f>
        <v>3.5539999999999985</v>
      </c>
      <c r="FR27">
        <f>data!FR51-MIN(data!$E51:$EQ51)</f>
        <v>3.6290000000000013</v>
      </c>
      <c r="FS27">
        <f>data!FS51-MIN(data!$E51:$EQ51)</f>
        <v>3.8509999999999991</v>
      </c>
      <c r="FT27">
        <f>data!FT51-MIN(data!$E51:$EQ51)</f>
        <v>3.9080000000000013</v>
      </c>
      <c r="FU27">
        <f>data!FU51-MIN(data!$E51:$EQ51)</f>
        <v>3.9080000000000013</v>
      </c>
      <c r="FV27">
        <f>data!FV51-MIN(data!$E51:$EQ51)</f>
        <v>4.1900000000000013</v>
      </c>
      <c r="FW27">
        <f>data!FW51-MIN(data!$E51:$EQ51)</f>
        <v>4.2749999999999986</v>
      </c>
      <c r="FX27">
        <f>data!FX51-MIN(data!$E51:$EQ51)</f>
        <v>4.6890000000000001</v>
      </c>
      <c r="FY27">
        <f>data!FY51-MIN(data!$E51:$EQ51)</f>
        <v>4.8449999999999989</v>
      </c>
      <c r="FZ27">
        <f>data!FZ51-MIN(data!$E51:$EQ51)</f>
        <v>5.0279999999999987</v>
      </c>
      <c r="GA27">
        <f>data!GA51-MIN(data!$E51:$EQ51)</f>
        <v>5.1580000000000013</v>
      </c>
      <c r="GB27">
        <f>data!GB51-MIN(data!$E51:$EQ51)</f>
        <v>5.3099999999999987</v>
      </c>
      <c r="GC27">
        <f>data!GC51-MIN(data!$E51:$EQ51)</f>
        <v>5.6189999999999998</v>
      </c>
      <c r="GD27">
        <f>data!GD51-MIN(data!$E51:$EQ51)</f>
        <v>5.8599999999999994</v>
      </c>
      <c r="GE27">
        <f>data!GE51-MIN(data!$E51:$EQ51)</f>
        <v>6.0259999999999998</v>
      </c>
      <c r="GF27">
        <f>data!GF51-MIN(data!$E51:$EQ51)</f>
        <v>6.1720000000000006</v>
      </c>
      <c r="GG27">
        <f>data!GG51-MIN(data!$E51:$EQ51)</f>
        <v>6.5070000000000014</v>
      </c>
      <c r="GH27">
        <f>data!GH51-MIN(data!$E51:$EQ51)</f>
        <v>6.7940000000000005</v>
      </c>
      <c r="GI27">
        <f>data!GI51-MIN(data!$E51:$EQ51)</f>
        <v>7.0560000000000009</v>
      </c>
      <c r="GJ27">
        <f>data!GJ51-MIN(data!$E51:$EQ51)</f>
        <v>7.5090000000000003</v>
      </c>
      <c r="GK27">
        <f>data!GK51-MIN(data!$E51:$EQ51)</f>
        <v>7.527000000000001</v>
      </c>
      <c r="GL27">
        <f>data!GL51-MIN(data!$E51:$EQ51)</f>
        <v>8.3159999999999989</v>
      </c>
      <c r="GM27">
        <f>data!GM51-MIN(data!$E51:$EQ51)</f>
        <v>8.2250000000000014</v>
      </c>
      <c r="GN27">
        <f>data!GN51-MIN(data!$E51:$EQ51)</f>
        <v>8.620000000000001</v>
      </c>
      <c r="GO27">
        <f>data!GO51-MIN(data!$E51:$EQ51)</f>
        <v>9.0060000000000002</v>
      </c>
      <c r="GP27">
        <f>data!GP51-MIN(data!$E51:$EQ51)</f>
        <v>9.661999999999999</v>
      </c>
      <c r="GQ27">
        <f>data!GQ51-MIN(data!$E51:$EQ51)</f>
        <v>9.5839999999999996</v>
      </c>
      <c r="GR27">
        <f>data!GR51-MIN(data!$E51:$EQ51)</f>
        <v>10.271000000000001</v>
      </c>
      <c r="GS27">
        <f>data!GS51-MIN(data!$E51:$EQ51)</f>
        <v>10.695</v>
      </c>
      <c r="GT27">
        <f>data!GT51-MIN(data!$E51:$EQ51)</f>
        <v>10.852</v>
      </c>
      <c r="GU27">
        <f>data!GU51-MIN(data!$E51:$EQ51)</f>
        <v>11.177</v>
      </c>
      <c r="GV27">
        <f>data!GV51-MIN(data!$E51:$EQ51)</f>
        <v>12.045999999999999</v>
      </c>
      <c r="GW27">
        <f>data!GW51-MIN(data!$E51:$EQ51)</f>
        <v>12.492000000000001</v>
      </c>
      <c r="GX27">
        <f>data!GX51-MIN(data!$E51:$EQ51)</f>
        <v>12.606999999999999</v>
      </c>
      <c r="GY27">
        <f>data!GY51-MIN(data!$E51:$EQ51)</f>
        <v>12.565000000000001</v>
      </c>
      <c r="GZ27">
        <f>data!GZ51-MIN(data!$E51:$EQ51)</f>
        <v>13.603000000000002</v>
      </c>
      <c r="HA27">
        <f>data!HA51-MIN(data!$E51:$EQ51)</f>
        <v>13.843</v>
      </c>
      <c r="HB27">
        <f>data!HB51-MIN(data!$E51:$EQ51)</f>
        <v>14.399000000000001</v>
      </c>
      <c r="HC27">
        <f>data!HC51-MIN(data!$E51:$EQ51)</f>
        <v>15.050999999999998</v>
      </c>
      <c r="HD27">
        <f>data!HD51-MIN(data!$E51:$EQ51)</f>
        <v>15.387999999999998</v>
      </c>
      <c r="HE27">
        <f>data!HE51-MIN(data!$E51:$EQ51)</f>
        <v>16.292999999999999</v>
      </c>
      <c r="HF27">
        <f>data!HF51-MIN(data!$E51:$EQ51)</f>
        <v>16.937000000000001</v>
      </c>
      <c r="HG27">
        <f>data!HG51-MIN(data!$E51:$EQ51)</f>
        <v>17.347999999999999</v>
      </c>
      <c r="HH27">
        <f>data!HH51-MIN(data!$E51:$EQ51)</f>
        <v>17.515999999999998</v>
      </c>
      <c r="HI27">
        <f>data!HI51-MIN(data!$E51:$EQ51)</f>
        <v>18.744</v>
      </c>
      <c r="HJ27">
        <f>data!HJ51-MIN(data!$E51:$EQ51)</f>
        <v>18.68</v>
      </c>
      <c r="HK27">
        <f>data!HK51-MIN(data!$E51:$EQ51)</f>
        <v>19.527000000000001</v>
      </c>
      <c r="HL27">
        <f>data!HL51-MIN(data!$E51:$EQ51)</f>
        <v>20.326999999999998</v>
      </c>
      <c r="HM27">
        <f>data!HM51-MIN(data!$E51:$EQ51)</f>
        <v>21.192999999999998</v>
      </c>
      <c r="HN27">
        <f>data!HN51-MIN(data!$E51:$EQ51)</f>
        <v>20.932000000000002</v>
      </c>
      <c r="HO27">
        <f>data!HO51-MIN(data!$E51:$EQ51)</f>
        <v>22.278999999999996</v>
      </c>
      <c r="HP27">
        <f>data!HP51-MIN(data!$E51:$EQ51)</f>
        <v>23.317999999999998</v>
      </c>
      <c r="HQ27">
        <f>data!HQ51-MIN(data!$E51:$EQ51)</f>
        <v>23.706000000000003</v>
      </c>
      <c r="HR27">
        <f>data!HR51-MIN(data!$E51:$EQ51)</f>
        <v>24.075000000000003</v>
      </c>
      <c r="HS27">
        <f>data!HS51-MIN(data!$E51:$EQ51)</f>
        <v>25.377000000000002</v>
      </c>
      <c r="HT27">
        <f>data!HT51-MIN(data!$E51:$EQ51)</f>
        <v>26.228999999999999</v>
      </c>
      <c r="HU27">
        <f>data!HU51-MIN(data!$E51:$EQ51)</f>
        <v>26.959000000000003</v>
      </c>
      <c r="HV27">
        <f>data!HV51-MIN(data!$E51:$EQ51)</f>
        <v>27.793999999999997</v>
      </c>
      <c r="HW27">
        <f>data!HW51-MIN(data!$E51:$EQ51)</f>
        <v>27.356000000000002</v>
      </c>
      <c r="HX27">
        <f>data!HX51-MIN(data!$E51:$EQ51)</f>
        <v>28.287999999999997</v>
      </c>
      <c r="HY27">
        <f>data!HY51-MIN(data!$E51:$EQ51)</f>
        <v>28.832000000000001</v>
      </c>
      <c r="HZ27">
        <f>data!HZ51-MIN(data!$E51:$EQ51)</f>
        <v>28.695999999999998</v>
      </c>
      <c r="IA27">
        <f>data!IA51-MIN(data!$E51:$EQ51)</f>
        <v>30.646000000000001</v>
      </c>
      <c r="IB27">
        <f>data!IB51-MIN(data!$E51:$EQ51)</f>
        <v>30.124000000000002</v>
      </c>
      <c r="IC27">
        <f>data!IC51-MIN(data!$E51:$EQ51)</f>
        <v>30.698</v>
      </c>
      <c r="ID27">
        <f>data!ID51-MIN(data!$E51:$EQ51)</f>
        <v>31.658000000000001</v>
      </c>
      <c r="IE27">
        <f>data!IE51-MIN(data!$E51:$EQ51)</f>
        <v>32.716000000000001</v>
      </c>
      <c r="IF27">
        <f>data!IF51-MIN(data!$E51:$EQ51)</f>
        <v>31.683999999999997</v>
      </c>
      <c r="IG27">
        <f>data!IG51-MIN(data!$E51:$EQ51)</f>
        <v>31.875999999999998</v>
      </c>
      <c r="IH27">
        <f>data!IH51-MIN(data!$E51:$EQ51)</f>
        <v>31.220999999999997</v>
      </c>
      <c r="II27">
        <f>data!II51-MIN(data!$E51:$EQ51)</f>
        <v>31.841000000000001</v>
      </c>
      <c r="IJ27">
        <f>data!IJ51-MIN(data!$E51:$EQ51)</f>
        <v>31.167999999999999</v>
      </c>
      <c r="IK27">
        <f>data!IK51-MIN(data!$E51:$EQ51)</f>
        <v>31.947000000000003</v>
      </c>
      <c r="IL27">
        <f>data!IL51-MIN(data!$E51:$EQ51)</f>
        <v>31.228999999999999</v>
      </c>
      <c r="IM27">
        <f>data!IM51-MIN(data!$E51:$EQ51)</f>
        <v>31.212000000000003</v>
      </c>
      <c r="IN27">
        <f>data!IN51-MIN(data!$E51:$EQ51)</f>
        <v>32.551000000000002</v>
      </c>
      <c r="IO27">
        <f>data!IO51-MIN(data!$E51:$EQ51)</f>
        <v>30.826999999999998</v>
      </c>
      <c r="IP27">
        <f>data!IP51-MIN(data!$E51:$EQ51)</f>
        <v>31.238</v>
      </c>
      <c r="IQ27">
        <f>data!IQ51-MIN(data!$E51:$EQ51)</f>
        <v>31.186</v>
      </c>
      <c r="IR27">
        <f>data!IR51-MIN(data!$E51:$EQ51)</f>
        <v>30.46</v>
      </c>
      <c r="IS27">
        <f>data!IS51-MIN(data!$E51:$EQ51)</f>
        <v>31.246000000000002</v>
      </c>
      <c r="IT27">
        <f>data!IT51-MIN(data!$E51:$EQ51)</f>
        <v>30.703000000000003</v>
      </c>
      <c r="IU27">
        <f>data!IU51-MIN(data!$E51:$EQ51)</f>
        <v>31.061999999999998</v>
      </c>
      <c r="IV27">
        <f>data!IV51-MIN(data!$E51:$EQ51)</f>
        <v>30.203000000000003</v>
      </c>
      <c r="IW27">
        <f>data!IW51-MIN(data!$E51:$EQ51)</f>
        <v>30.771000000000001</v>
      </c>
      <c r="IX27">
        <f>data!IX51-MIN(data!$E51:$EQ51)</f>
        <v>30.323999999999998</v>
      </c>
      <c r="IY27">
        <f>data!IY51-MIN(data!$E51:$EQ51)</f>
        <v>29.613</v>
      </c>
      <c r="IZ27">
        <f>data!IZ51-MIN(data!$E51:$EQ51)</f>
        <v>29.807000000000002</v>
      </c>
      <c r="JA27">
        <f>data!JA51-MIN(data!$E51:$EQ51)</f>
        <v>29.350999999999999</v>
      </c>
      <c r="JB27">
        <f>data!JB51-MIN(data!$E51:$EQ51)</f>
        <v>28.807000000000002</v>
      </c>
      <c r="JC27">
        <f>data!JC51-MIN(data!$E51:$EQ51)</f>
        <v>28.518999999999998</v>
      </c>
      <c r="JD27">
        <f>data!JD51-MIN(data!$E51:$EQ51)</f>
        <v>30.323999999999998</v>
      </c>
      <c r="JE27">
        <f>data!JE51-MIN(data!$E51:$EQ51)</f>
        <v>30.229999999999997</v>
      </c>
      <c r="JF27">
        <f>data!JF51-MIN(data!$E51:$EQ51)</f>
        <v>30.140999999999998</v>
      </c>
      <c r="JG27">
        <f>data!JG51-MIN(data!$E51:$EQ51)</f>
        <v>29.848999999999997</v>
      </c>
      <c r="JH27">
        <f>data!JH51-MIN(data!$E51:$EQ51)</f>
        <v>29.625</v>
      </c>
      <c r="JI27">
        <f>data!JI51-MIN(data!$E51:$EQ51)</f>
        <v>29.673999999999999</v>
      </c>
      <c r="JJ27">
        <f>data!JJ51-MIN(data!$E51:$EQ51)</f>
        <v>29.436999999999998</v>
      </c>
      <c r="JK27">
        <f>data!JK51-MIN(data!$E51:$EQ51)</f>
        <v>29.25</v>
      </c>
      <c r="JL27">
        <f>data!JL51-MIN(data!$E51:$EQ51)</f>
        <v>30.04</v>
      </c>
      <c r="JM27">
        <f>data!JM51-MIN(data!$E51:$EQ51)</f>
        <v>29.372</v>
      </c>
      <c r="JN27">
        <f>data!JN51-MIN(data!$E51:$EQ51)</f>
        <v>29.646999999999998</v>
      </c>
      <c r="JO27">
        <f>data!JO51-MIN(data!$E51:$EQ51)</f>
        <v>30.281999999999996</v>
      </c>
      <c r="JP27">
        <f>data!JP51-MIN(data!$E51:$EQ51)</f>
        <v>29.911999999999999</v>
      </c>
    </row>
    <row r="28" spans="1:276" x14ac:dyDescent="0.25">
      <c r="A28" t="s">
        <v>91</v>
      </c>
      <c r="B28" t="s">
        <v>92</v>
      </c>
      <c r="C28" t="s">
        <v>203</v>
      </c>
      <c r="E28">
        <f>data!E52-MIN(data!$E52:$EQ52)</f>
        <v>0</v>
      </c>
      <c r="F28">
        <f>data!F52-MIN(data!$E52:$EQ52)</f>
        <v>0.28999999999999915</v>
      </c>
      <c r="G28">
        <f>data!G52-MIN(data!$E52:$EQ52)</f>
        <v>0.18900000000000006</v>
      </c>
      <c r="H28">
        <f>data!H52-MIN(data!$E52:$EQ52)</f>
        <v>0.1769999999999996</v>
      </c>
      <c r="I28">
        <f>data!I52-MIN(data!$E52:$EQ52)</f>
        <v>0.1639999999999997</v>
      </c>
      <c r="J28">
        <f>data!J52-MIN(data!$E52:$EQ52)</f>
        <v>0.21799999999999997</v>
      </c>
      <c r="K28">
        <f>data!K52-MIN(data!$E52:$EQ52)</f>
        <v>0.40399999999999991</v>
      </c>
      <c r="L28">
        <f>data!L52-MIN(data!$E52:$EQ52)</f>
        <v>0.45399999999999885</v>
      </c>
      <c r="M28">
        <f>data!M52-MIN(data!$E52:$EQ52)</f>
        <v>0.27699999999999925</v>
      </c>
      <c r="N28">
        <f>data!N52-MIN(data!$E52:$EQ52)</f>
        <v>0.3019999999999996</v>
      </c>
      <c r="O28">
        <f>data!O52-MIN(data!$E52:$EQ52)</f>
        <v>0.37199999999999989</v>
      </c>
      <c r="P28">
        <f>data!P52-MIN(data!$E52:$EQ52)</f>
        <v>0.42799999999999905</v>
      </c>
      <c r="Q28">
        <f>data!Q52-MIN(data!$E52:$EQ52)</f>
        <v>0.29499999999999993</v>
      </c>
      <c r="R28">
        <f>data!R52-MIN(data!$E52:$EQ52)</f>
        <v>0.20999999999999908</v>
      </c>
      <c r="S28">
        <f>data!S52-MIN(data!$E52:$EQ52)</f>
        <v>0.45599999999999952</v>
      </c>
      <c r="T28">
        <f>data!T52-MIN(data!$E52:$EQ52)</f>
        <v>0.28500000000000014</v>
      </c>
      <c r="U28">
        <f>data!U52-MIN(data!$E52:$EQ52)</f>
        <v>0.42199999999999882</v>
      </c>
      <c r="V28">
        <f>data!V52-MIN(data!$E52:$EQ52)</f>
        <v>0.32199999999999918</v>
      </c>
      <c r="W28">
        <f>data!W52-MIN(data!$E52:$EQ52)</f>
        <v>0.45800000000000018</v>
      </c>
      <c r="X28">
        <f>data!X52-MIN(data!$E52:$EQ52)</f>
        <v>0.24299999999999855</v>
      </c>
      <c r="Y28">
        <f>data!Y52-MIN(data!$E52:$EQ52)</f>
        <v>0.43399999999999928</v>
      </c>
      <c r="Z28">
        <f>data!Z52-MIN(data!$E52:$EQ52)</f>
        <v>0.39400000000000013</v>
      </c>
      <c r="AA28">
        <f>data!AA52-MIN(data!$E52:$EQ52)</f>
        <v>0.37800000000000011</v>
      </c>
      <c r="AB28">
        <f>data!AB52-MIN(data!$E52:$EQ52)</f>
        <v>0.46499999999999986</v>
      </c>
      <c r="AC28">
        <f>data!AC52-MIN(data!$E52:$EQ52)</f>
        <v>0.33000000000000007</v>
      </c>
      <c r="AD28">
        <f>data!AD52-MIN(data!$E52:$EQ52)</f>
        <v>0.55299999999999905</v>
      </c>
      <c r="AE28">
        <f>data!AE52-MIN(data!$E52:$EQ52)</f>
        <v>0.53299999999999947</v>
      </c>
      <c r="AF28">
        <f>data!AF52-MIN(data!$E52:$EQ52)</f>
        <v>0.37199999999999989</v>
      </c>
      <c r="AG28">
        <f>data!AG52-MIN(data!$E52:$EQ52)</f>
        <v>0.39999999999999858</v>
      </c>
      <c r="AH28">
        <f>data!AH52-MIN(data!$E52:$EQ52)</f>
        <v>0.5</v>
      </c>
      <c r="AI28">
        <f>data!AI52-MIN(data!$E52:$EQ52)</f>
        <v>0.38499999999999979</v>
      </c>
      <c r="AJ28">
        <f>data!AJ52-MIN(data!$E52:$EQ52)</f>
        <v>0.40700000000000003</v>
      </c>
      <c r="AK28">
        <f>data!AK52-MIN(data!$E52:$EQ52)</f>
        <v>0.35099999999999909</v>
      </c>
      <c r="AL28">
        <f>data!AL52-MIN(data!$E52:$EQ52)</f>
        <v>0.44599999999999973</v>
      </c>
      <c r="AM28">
        <f>data!AM52-MIN(data!$E52:$EQ52)</f>
        <v>0.35899999999999999</v>
      </c>
      <c r="AN28">
        <f>data!AN52-MIN(data!$E52:$EQ52)</f>
        <v>0.5779999999999994</v>
      </c>
      <c r="AO28">
        <f>data!AO52-MIN(data!$E52:$EQ52)</f>
        <v>0.46699999999999875</v>
      </c>
      <c r="AP28">
        <f>data!AP52-MIN(data!$E52:$EQ52)</f>
        <v>0.34999999999999964</v>
      </c>
      <c r="AQ28">
        <f>data!AQ52-MIN(data!$E52:$EQ52)</f>
        <v>0.40599999999999881</v>
      </c>
      <c r="AR28">
        <f>data!AR52-MIN(data!$E52:$EQ52)</f>
        <v>0.38899999999999935</v>
      </c>
      <c r="AS28">
        <f>data!AS52-MIN(data!$E52:$EQ52)</f>
        <v>0.4740000000000002</v>
      </c>
      <c r="AT28">
        <f>data!AT52-MIN(data!$E52:$EQ52)</f>
        <v>0.46899999999999942</v>
      </c>
      <c r="AU28">
        <f>data!AU52-MIN(data!$E52:$EQ52)</f>
        <v>0.43499999999999872</v>
      </c>
      <c r="AV28">
        <f>data!AV52-MIN(data!$E52:$EQ52)</f>
        <v>0.52999999999999936</v>
      </c>
      <c r="AW28">
        <f>data!AW52-MIN(data!$E52:$EQ52)</f>
        <v>0.46899999999999942</v>
      </c>
      <c r="AX28">
        <f>data!AX52-MIN(data!$E52:$EQ52)</f>
        <v>0.45899999999999963</v>
      </c>
      <c r="AY28">
        <f>data!AY52-MIN(data!$E52:$EQ52)</f>
        <v>0.51199999999999868</v>
      </c>
      <c r="AZ28">
        <f>data!AZ52-MIN(data!$E52:$EQ52)</f>
        <v>0.4659999999999993</v>
      </c>
      <c r="BA28">
        <f>data!BA52-MIN(data!$E52:$EQ52)</f>
        <v>0.53599999999999959</v>
      </c>
      <c r="BB28">
        <f>data!BB52-MIN(data!$E52:$EQ52)</f>
        <v>0.37599999999999945</v>
      </c>
      <c r="BC28">
        <f>data!BC52-MIN(data!$E52:$EQ52)</f>
        <v>0.50199999999999889</v>
      </c>
      <c r="BD28">
        <f>data!BD52-MIN(data!$E52:$EQ52)</f>
        <v>0.45899999999999963</v>
      </c>
      <c r="BE28">
        <f>data!BE52-MIN(data!$E52:$EQ52)</f>
        <v>0.53399999999999892</v>
      </c>
      <c r="BF28">
        <f>data!BF52-MIN(data!$E52:$EQ52)</f>
        <v>0.45099999999999874</v>
      </c>
      <c r="BG28">
        <f>data!BG52-MIN(data!$E52:$EQ52)</f>
        <v>0.49699999999999989</v>
      </c>
      <c r="BH28">
        <f>data!BH52-MIN(data!$E52:$EQ52)</f>
        <v>0.45599999999999952</v>
      </c>
      <c r="BI28">
        <f>data!BI52-MIN(data!$E52:$EQ52)</f>
        <v>0.55999999999999872</v>
      </c>
      <c r="BJ28">
        <f>data!BJ52-MIN(data!$E52:$EQ52)</f>
        <v>0.45899999999999963</v>
      </c>
      <c r="BK28">
        <f>data!BK52-MIN(data!$E52:$EQ52)</f>
        <v>0.39899999999999913</v>
      </c>
      <c r="BL28">
        <f>data!BL52-MIN(data!$E52:$EQ52)</f>
        <v>0.36299999999999955</v>
      </c>
      <c r="BM28">
        <f>data!BM52-MIN(data!$E52:$EQ52)</f>
        <v>0.55799999999999983</v>
      </c>
      <c r="BN28">
        <f>data!BN52-MIN(data!$E52:$EQ52)</f>
        <v>0.7159999999999993</v>
      </c>
      <c r="BO28">
        <f>data!BO52-MIN(data!$E52:$EQ52)</f>
        <v>0.5519999999999996</v>
      </c>
      <c r="BP28">
        <f>data!BP52-MIN(data!$E52:$EQ52)</f>
        <v>0.50600000000000023</v>
      </c>
      <c r="BQ28">
        <f>data!BQ52-MIN(data!$E52:$EQ52)</f>
        <v>0.56799999999999962</v>
      </c>
      <c r="BR28">
        <f>data!BR52-MIN(data!$E52:$EQ52)</f>
        <v>0.43599999999999994</v>
      </c>
      <c r="BS28">
        <f>data!BS52-MIN(data!$E52:$EQ52)</f>
        <v>0.5519999999999996</v>
      </c>
      <c r="BT28">
        <f>data!BT52-MIN(data!$E52:$EQ52)</f>
        <v>0.51699999999999946</v>
      </c>
      <c r="BU28">
        <f>data!BU52-MIN(data!$E52:$EQ52)</f>
        <v>0.44699999999999918</v>
      </c>
      <c r="BV28">
        <f>data!BV52-MIN(data!$E52:$EQ52)</f>
        <v>0.51399999999999935</v>
      </c>
      <c r="BW28">
        <f>data!BW52-MIN(data!$E52:$EQ52)</f>
        <v>0.59499999999999886</v>
      </c>
      <c r="BX28">
        <f>data!BX52-MIN(data!$E52:$EQ52)</f>
        <v>0.49899999999999878</v>
      </c>
      <c r="BY28">
        <f>data!BY52-MIN(data!$E52:$EQ52)</f>
        <v>0.5259999999999998</v>
      </c>
      <c r="BZ28">
        <f>data!BZ52-MIN(data!$E52:$EQ52)</f>
        <v>0.60299999999999976</v>
      </c>
      <c r="CA28">
        <f>data!CA52-MIN(data!$E52:$EQ52)</f>
        <v>0.51699999999999946</v>
      </c>
      <c r="CB28">
        <f>data!CB52-MIN(data!$E52:$EQ52)</f>
        <v>0.50899999999999856</v>
      </c>
      <c r="CC28">
        <f>data!CC52-MIN(data!$E52:$EQ52)</f>
        <v>0.53099999999999881</v>
      </c>
      <c r="CD28">
        <f>data!CD52-MIN(data!$E52:$EQ52)</f>
        <v>0.77399999999999913</v>
      </c>
      <c r="CE28">
        <f>data!CE52-MIN(data!$E52:$EQ52)</f>
        <v>0.60199999999999854</v>
      </c>
      <c r="CF28">
        <f>data!CF52-MIN(data!$E52:$EQ52)</f>
        <v>0.55999999999999872</v>
      </c>
      <c r="CG28">
        <f>data!CG52-MIN(data!$E52:$EQ52)</f>
        <v>0.63699999999999868</v>
      </c>
      <c r="CH28">
        <f>data!CH52-MIN(data!$E52:$EQ52)</f>
        <v>0.69099999999999895</v>
      </c>
      <c r="CI28">
        <f>data!CI52-MIN(data!$E52:$EQ52)</f>
        <v>0.60099999999999909</v>
      </c>
      <c r="CJ28">
        <f>data!CJ52-MIN(data!$E52:$EQ52)</f>
        <v>0.57699999999999996</v>
      </c>
      <c r="CK28">
        <f>data!CK52-MIN(data!$E52:$EQ52)</f>
        <v>0.55999999999999872</v>
      </c>
      <c r="CL28">
        <f>data!CL52-MIN(data!$E52:$EQ52)</f>
        <v>0.63999999999999879</v>
      </c>
      <c r="CM28">
        <f>data!CM52-MIN(data!$E52:$EQ52)</f>
        <v>0.66899999999999871</v>
      </c>
      <c r="CN28">
        <f>data!CN52-MIN(data!$E52:$EQ52)</f>
        <v>0.61899999999999977</v>
      </c>
      <c r="CO28">
        <f>data!CO52-MIN(data!$E52:$EQ52)</f>
        <v>0.73299999999999876</v>
      </c>
      <c r="CP28">
        <f>data!CP52-MIN(data!$E52:$EQ52)</f>
        <v>0.73899999999999899</v>
      </c>
      <c r="CQ28">
        <f>data!CQ52-MIN(data!$E52:$EQ52)</f>
        <v>0.73299999999999876</v>
      </c>
      <c r="CR28">
        <f>data!CR52-MIN(data!$E52:$EQ52)</f>
        <v>0.79199999999999982</v>
      </c>
      <c r="CS28">
        <f>data!CS52-MIN(data!$E52:$EQ52)</f>
        <v>0.55399999999999849</v>
      </c>
      <c r="CT28">
        <f>data!CT52-MIN(data!$E52:$EQ52)</f>
        <v>0.69299999999999962</v>
      </c>
      <c r="CU28">
        <f>data!CU52-MIN(data!$E52:$EQ52)</f>
        <v>0.63499999999999979</v>
      </c>
      <c r="CV28">
        <f>data!CV52-MIN(data!$E52:$EQ52)</f>
        <v>0.7370000000000001</v>
      </c>
      <c r="CW28">
        <f>data!CW52-MIN(data!$E52:$EQ52)</f>
        <v>0.64499999999999957</v>
      </c>
      <c r="CX28">
        <f>data!CX52-MIN(data!$E52:$EQ52)</f>
        <v>0.62699999999999889</v>
      </c>
      <c r="CY28">
        <f>data!CY52-MIN(data!$E52:$EQ52)</f>
        <v>0.70599999999999952</v>
      </c>
      <c r="CZ28">
        <f>data!CZ52-MIN(data!$E52:$EQ52)</f>
        <v>0.77699999999999925</v>
      </c>
      <c r="DA28">
        <f>data!DA52-MIN(data!$E52:$EQ52)</f>
        <v>0.77699999999999925</v>
      </c>
      <c r="DB28">
        <f>data!DB52-MIN(data!$E52:$EQ52)</f>
        <v>0.69999999999999929</v>
      </c>
      <c r="DC28">
        <f>data!DC52-MIN(data!$E52:$EQ52)</f>
        <v>0.69099999999999895</v>
      </c>
      <c r="DD28">
        <f>data!DD52-MIN(data!$E52:$EQ52)</f>
        <v>0.73299999999999876</v>
      </c>
      <c r="DE28">
        <f>data!DE52-MIN(data!$E52:$EQ52)</f>
        <v>0.66499999999999915</v>
      </c>
      <c r="DF28">
        <f>data!DF52-MIN(data!$E52:$EQ52)</f>
        <v>0.69899999999999984</v>
      </c>
      <c r="DG28">
        <f>data!DG52-MIN(data!$E52:$EQ52)</f>
        <v>0.79899999999999949</v>
      </c>
      <c r="DH28">
        <f>data!DH52-MIN(data!$E52:$EQ52)</f>
        <v>0.72999999999999865</v>
      </c>
      <c r="DI28">
        <f>data!DI52-MIN(data!$E52:$EQ52)</f>
        <v>0.79999999999999893</v>
      </c>
      <c r="DJ28">
        <f>data!DJ52-MIN(data!$E52:$EQ52)</f>
        <v>0.71099999999999852</v>
      </c>
      <c r="DK28">
        <f>data!DK52-MIN(data!$E52:$EQ52)</f>
        <v>0.64599999999999902</v>
      </c>
      <c r="DL28">
        <f>data!DL52-MIN(data!$E52:$EQ52)</f>
        <v>0.88599999999999923</v>
      </c>
      <c r="DM28">
        <f>data!DM52-MIN(data!$E52:$EQ52)</f>
        <v>0.98099999999999987</v>
      </c>
      <c r="DN28">
        <f>data!DN52-MIN(data!$E52:$EQ52)</f>
        <v>0.7370000000000001</v>
      </c>
      <c r="DO28">
        <f>data!DO52-MIN(data!$E52:$EQ52)</f>
        <v>0.88399999999999856</v>
      </c>
      <c r="DP28">
        <f>data!DP52-MIN(data!$E52:$EQ52)</f>
        <v>0.82299999999999862</v>
      </c>
      <c r="DQ28">
        <f>data!DQ52-MIN(data!$E52:$EQ52)</f>
        <v>0.83399999999999963</v>
      </c>
      <c r="DR28">
        <f>data!DR52-MIN(data!$E52:$EQ52)</f>
        <v>0.80799999999999983</v>
      </c>
      <c r="DS28">
        <f>data!DS52-MIN(data!$E52:$EQ52)</f>
        <v>0.9659999999999993</v>
      </c>
      <c r="DT28">
        <f>data!DT52-MIN(data!$E52:$EQ52)</f>
        <v>0.75300000000000011</v>
      </c>
      <c r="DU28">
        <f>data!DU52-MIN(data!$E52:$EQ52)</f>
        <v>0.79999999999999893</v>
      </c>
      <c r="DV28">
        <f>data!DV52-MIN(data!$E52:$EQ52)</f>
        <v>0.80799999999999983</v>
      </c>
      <c r="DW28">
        <f>data!DW52-MIN(data!$E52:$EQ52)</f>
        <v>0.79699999999999882</v>
      </c>
      <c r="DX28">
        <f>data!DX52-MIN(data!$E52:$EQ52)</f>
        <v>0.8149999999999995</v>
      </c>
      <c r="DY28">
        <f>data!DY52-MIN(data!$E52:$EQ52)</f>
        <v>0.74599999999999866</v>
      </c>
      <c r="DZ28">
        <f>data!DZ52-MIN(data!$E52:$EQ52)</f>
        <v>0.94599999999999973</v>
      </c>
      <c r="EA28">
        <f>data!EA52-MIN(data!$E52:$EQ52)</f>
        <v>0.87800000000000011</v>
      </c>
      <c r="EB28">
        <f>data!EB52-MIN(data!$E52:$EQ52)</f>
        <v>0.91000000000000014</v>
      </c>
      <c r="EC28">
        <f>data!EC52-MIN(data!$E52:$EQ52)</f>
        <v>0.92600000000000016</v>
      </c>
      <c r="ED28">
        <f>data!ED52-MIN(data!$E52:$EQ52)</f>
        <v>0.94499999999999851</v>
      </c>
      <c r="EE28">
        <f>data!EE52-MIN(data!$E52:$EQ52)</f>
        <v>0.95599999999999952</v>
      </c>
      <c r="EF28">
        <f>data!EF52-MIN(data!$E52:$EQ52)</f>
        <v>0.89299999999999891</v>
      </c>
      <c r="EG28">
        <f>data!EG52-MIN(data!$E52:$EQ52)</f>
        <v>0.81799999999999962</v>
      </c>
      <c r="EH28">
        <f>data!EH52-MIN(data!$E52:$EQ52)</f>
        <v>0.79699999999999882</v>
      </c>
      <c r="EI28">
        <f>data!EI52-MIN(data!$E52:$EQ52)</f>
        <v>0.88399999999999856</v>
      </c>
      <c r="EJ28">
        <f>data!EJ52-MIN(data!$E52:$EQ52)</f>
        <v>1.0399999999999991</v>
      </c>
      <c r="EK28">
        <f>data!EK52-MIN(data!$E52:$EQ52)</f>
        <v>0.9529999999999994</v>
      </c>
      <c r="EL28">
        <f>data!EL52-MIN(data!$E52:$EQ52)</f>
        <v>1.0429999999999993</v>
      </c>
      <c r="EM28">
        <f>data!EM52-MIN(data!$E52:$EQ52)</f>
        <v>1.0649999999999995</v>
      </c>
      <c r="EN28">
        <f>data!EN52-MIN(data!$E52:$EQ52)</f>
        <v>0.99799999999999933</v>
      </c>
      <c r="EO28">
        <f>data!EO52-MIN(data!$E52:$EQ52)</f>
        <v>1.016</v>
      </c>
      <c r="EP28">
        <f>data!EP52-MIN(data!$E52:$EQ52)</f>
        <v>0.97299999999999898</v>
      </c>
      <c r="EQ28">
        <f>data!EQ52-MIN(data!$E52:$EQ52)</f>
        <v>1.0009999999999994</v>
      </c>
      <c r="ER28">
        <f>data!ER52-MIN(data!$E52:$EQ52)</f>
        <v>1.0869999999999997</v>
      </c>
      <c r="ES28">
        <f>data!ES52-MIN(data!$E52:$EQ52)</f>
        <v>1.0399999999999991</v>
      </c>
      <c r="ET28">
        <f>data!ET52-MIN(data!$E52:$EQ52)</f>
        <v>1.1349999999999998</v>
      </c>
      <c r="EU28">
        <f>data!EU52-MIN(data!$E52:$EQ52)</f>
        <v>1.25</v>
      </c>
      <c r="EV28">
        <f>data!EV52-MIN(data!$E52:$EQ52)</f>
        <v>1.238999999999999</v>
      </c>
      <c r="EW28">
        <f>data!EW52-MIN(data!$E52:$EQ52)</f>
        <v>1.0969999999999995</v>
      </c>
      <c r="EX28">
        <f>data!EX52-MIN(data!$E52:$EQ52)</f>
        <v>1.1379999999999999</v>
      </c>
      <c r="EY28">
        <f>data!EY52-MIN(data!$E52:$EQ52)</f>
        <v>1.1739999999999995</v>
      </c>
      <c r="EZ28">
        <f>data!EZ52-MIN(data!$E52:$EQ52)</f>
        <v>1.3349999999999991</v>
      </c>
      <c r="FA28">
        <f>data!FA52-MIN(data!$E52:$EQ52)</f>
        <v>1.1189999999999998</v>
      </c>
      <c r="FB28">
        <f>data!FB52-MIN(data!$E52:$EQ52)</f>
        <v>1.4329999999999998</v>
      </c>
      <c r="FC28">
        <f>data!FC52-MIN(data!$E52:$EQ52)</f>
        <v>1.4299999999999997</v>
      </c>
      <c r="FD28">
        <f>data!FD52-MIN(data!$E52:$EQ52)</f>
        <v>1.2949999999999999</v>
      </c>
      <c r="FE28">
        <f>data!FE52-MIN(data!$E52:$EQ52)</f>
        <v>1.2690000000000001</v>
      </c>
      <c r="FF28">
        <f>data!FF52-MIN(data!$E52:$EQ52)</f>
        <v>1.3349999999999991</v>
      </c>
      <c r="FG28">
        <f>data!FG52-MIN(data!$E52:$EQ52)</f>
        <v>1.4079999999999995</v>
      </c>
      <c r="FH28">
        <f>data!FH52-MIN(data!$E52:$EQ52)</f>
        <v>1.456999999999999</v>
      </c>
      <c r="FI28">
        <f>data!FI52-MIN(data!$E52:$EQ52)</f>
        <v>1.5809999999999995</v>
      </c>
      <c r="FJ28">
        <f>data!FJ52-MIN(data!$E52:$EQ52)</f>
        <v>1.6819999999999986</v>
      </c>
      <c r="FK28">
        <f>data!FK52-MIN(data!$E52:$EQ52)</f>
        <v>1.8149999999999995</v>
      </c>
      <c r="FL28">
        <f>data!FL52-MIN(data!$E52:$EQ52)</f>
        <v>1.6499999999999986</v>
      </c>
      <c r="FM28">
        <f>data!FM52-MIN(data!$E52:$EQ52)</f>
        <v>1.6999999999999993</v>
      </c>
      <c r="FN28">
        <f>data!FN52-MIN(data!$E52:$EQ52)</f>
        <v>1.7629999999999999</v>
      </c>
      <c r="FO28">
        <f>data!FO52-MIN(data!$E52:$EQ52)</f>
        <v>1.9169999999999998</v>
      </c>
      <c r="FP28">
        <f>data!FP52-MIN(data!$E52:$EQ52)</f>
        <v>2.0670000000000002</v>
      </c>
      <c r="FQ28">
        <f>data!FQ52-MIN(data!$E52:$EQ52)</f>
        <v>1.927999999999999</v>
      </c>
      <c r="FR28">
        <f>data!FR52-MIN(data!$E52:$EQ52)</f>
        <v>2.2119999999999997</v>
      </c>
      <c r="FS28">
        <f>data!FS52-MIN(data!$E52:$EQ52)</f>
        <v>2.3019999999999996</v>
      </c>
      <c r="FT28">
        <f>data!FT52-MIN(data!$E52:$EQ52)</f>
        <v>2.2059999999999995</v>
      </c>
      <c r="FU28">
        <f>data!FU52-MIN(data!$E52:$EQ52)</f>
        <v>2.6219999999999981</v>
      </c>
      <c r="FV28">
        <f>data!FV52-MIN(data!$E52:$EQ52)</f>
        <v>2.6929999999999996</v>
      </c>
      <c r="FW28">
        <f>data!FW52-MIN(data!$E52:$EQ52)</f>
        <v>2.4900000000000002</v>
      </c>
      <c r="FX28">
        <f>data!FX52-MIN(data!$E52:$EQ52)</f>
        <v>2.6739999999999977</v>
      </c>
      <c r="FY28">
        <f>data!FY52-MIN(data!$E52:$EQ52)</f>
        <v>2.9350000000000005</v>
      </c>
      <c r="FZ28">
        <f>data!FZ52-MIN(data!$E52:$EQ52)</f>
        <v>2.9870000000000001</v>
      </c>
      <c r="GA28">
        <f>data!GA52-MIN(data!$E52:$EQ52)</f>
        <v>2.9870000000000001</v>
      </c>
      <c r="GB28">
        <f>data!GB52-MIN(data!$E52:$EQ52)</f>
        <v>3.0619999999999994</v>
      </c>
      <c r="GC28">
        <f>data!GC52-MIN(data!$E52:$EQ52)</f>
        <v>3.2179999999999982</v>
      </c>
      <c r="GD28">
        <f>data!GD52-MIN(data!$E52:$EQ52)</f>
        <v>3.5359999999999996</v>
      </c>
      <c r="GE28">
        <f>data!GE52-MIN(data!$E52:$EQ52)</f>
        <v>3.5009999999999994</v>
      </c>
      <c r="GF28">
        <f>data!GF52-MIN(data!$E52:$EQ52)</f>
        <v>3.7699999999999978</v>
      </c>
      <c r="GG28">
        <f>data!GG52-MIN(data!$E52:$EQ52)</f>
        <v>3.7900000000000009</v>
      </c>
      <c r="GH28">
        <f>data!GH52-MIN(data!$E52:$EQ52)</f>
        <v>3.92</v>
      </c>
      <c r="GI28">
        <f>data!GI52-MIN(data!$E52:$EQ52)</f>
        <v>4.3349999999999991</v>
      </c>
      <c r="GJ28">
        <f>data!GJ52-MIN(data!$E52:$EQ52)</f>
        <v>4.6330000000000009</v>
      </c>
      <c r="GK28">
        <f>data!GK52-MIN(data!$E52:$EQ52)</f>
        <v>4.418000000000001</v>
      </c>
      <c r="GL28">
        <f>data!GL52-MIN(data!$E52:$EQ52)</f>
        <v>4.7320000000000011</v>
      </c>
      <c r="GM28">
        <f>data!GM52-MIN(data!$E52:$EQ52)</f>
        <v>5.086999999999998</v>
      </c>
      <c r="GN28">
        <f>data!GN52-MIN(data!$E52:$EQ52)</f>
        <v>5.0119999999999987</v>
      </c>
      <c r="GO28">
        <f>data!GO52-MIN(data!$E52:$EQ52)</f>
        <v>5.2170000000000005</v>
      </c>
      <c r="GP28">
        <f>data!GP52-MIN(data!$E52:$EQ52)</f>
        <v>5.7159999999999993</v>
      </c>
      <c r="GQ28">
        <f>data!GQ52-MIN(data!$E52:$EQ52)</f>
        <v>5.7939999999999987</v>
      </c>
      <c r="GR28">
        <f>data!GR52-MIN(data!$E52:$EQ52)</f>
        <v>5.8010000000000002</v>
      </c>
      <c r="GS28">
        <f>data!GS52-MIN(data!$E52:$EQ52)</f>
        <v>6.1929999999999996</v>
      </c>
      <c r="GT28">
        <f>data!GT52-MIN(data!$E52:$EQ52)</f>
        <v>6.4539999999999988</v>
      </c>
      <c r="GU28">
        <f>data!GU52-MIN(data!$E52:$EQ52)</f>
        <v>6.6769999999999978</v>
      </c>
      <c r="GV28">
        <f>data!GV52-MIN(data!$E52:$EQ52)</f>
        <v>6.9919999999999991</v>
      </c>
      <c r="GW28">
        <f>data!GW52-MIN(data!$E52:$EQ52)</f>
        <v>7.5779999999999976</v>
      </c>
      <c r="GX28">
        <f>data!GX52-MIN(data!$E52:$EQ52)</f>
        <v>7.6440000000000001</v>
      </c>
      <c r="GY28">
        <f>data!GY52-MIN(data!$E52:$EQ52)</f>
        <v>8.1479999999999979</v>
      </c>
      <c r="GZ28">
        <f>data!GZ52-MIN(data!$E52:$EQ52)</f>
        <v>8.06</v>
      </c>
      <c r="HA28">
        <f>data!HA52-MIN(data!$E52:$EQ52)</f>
        <v>8.5340000000000007</v>
      </c>
      <c r="HB28">
        <f>data!HB52-MIN(data!$E52:$EQ52)</f>
        <v>8.5830000000000002</v>
      </c>
      <c r="HC28">
        <f>data!HC52-MIN(data!$E52:$EQ52)</f>
        <v>9.0469999999999988</v>
      </c>
      <c r="HD28">
        <f>data!HD52-MIN(data!$E52:$EQ52)</f>
        <v>9.26</v>
      </c>
      <c r="HE28">
        <f>data!HE52-MIN(data!$E52:$EQ52)</f>
        <v>9.711999999999998</v>
      </c>
      <c r="HF28">
        <f>data!HF52-MIN(data!$E52:$EQ52)</f>
        <v>10.194999999999999</v>
      </c>
      <c r="HG28">
        <f>data!HG52-MIN(data!$E52:$EQ52)</f>
        <v>10.651999999999999</v>
      </c>
      <c r="HH28">
        <f>data!HH52-MIN(data!$E52:$EQ52)</f>
        <v>11.13</v>
      </c>
      <c r="HI28">
        <f>data!HI52-MIN(data!$E52:$EQ52)</f>
        <v>11.171999999999999</v>
      </c>
      <c r="HJ28">
        <f>data!HJ52-MIN(data!$E52:$EQ52)</f>
        <v>11.403999999999998</v>
      </c>
      <c r="HK28">
        <f>data!HK52-MIN(data!$E52:$EQ52)</f>
        <v>11.915000000000001</v>
      </c>
      <c r="HL28">
        <f>data!HL52-MIN(data!$E52:$EQ52)</f>
        <v>12.164</v>
      </c>
      <c r="HM28">
        <f>data!HM52-MIN(data!$E52:$EQ52)</f>
        <v>12.747999999999999</v>
      </c>
      <c r="HN28">
        <f>data!HN52-MIN(data!$E52:$EQ52)</f>
        <v>13.508000000000001</v>
      </c>
      <c r="HO28">
        <f>data!HO52-MIN(data!$E52:$EQ52)</f>
        <v>13.888</v>
      </c>
      <c r="HP28">
        <f>data!HP52-MIN(data!$E52:$EQ52)</f>
        <v>13.769</v>
      </c>
      <c r="HQ28">
        <f>data!HQ52-MIN(data!$E52:$EQ52)</f>
        <v>14.528999999999998</v>
      </c>
      <c r="HR28">
        <f>data!HR52-MIN(data!$E52:$EQ52)</f>
        <v>15.683999999999999</v>
      </c>
      <c r="HS28">
        <f>data!HS52-MIN(data!$E52:$EQ52)</f>
        <v>15.723000000000001</v>
      </c>
      <c r="HT28">
        <f>data!HT52-MIN(data!$E52:$EQ52)</f>
        <v>16.186</v>
      </c>
      <c r="HU28">
        <f>data!HU52-MIN(data!$E52:$EQ52)</f>
        <v>17.183</v>
      </c>
      <c r="HV28">
        <f>data!HV52-MIN(data!$E52:$EQ52)</f>
        <v>16.948</v>
      </c>
      <c r="HW28">
        <f>data!HW52-MIN(data!$E52:$EQ52)</f>
        <v>17.86</v>
      </c>
      <c r="HX28">
        <f>data!HX52-MIN(data!$E52:$EQ52)</f>
        <v>18.454000000000001</v>
      </c>
      <c r="HY28">
        <f>data!HY52-MIN(data!$E52:$EQ52)</f>
        <v>19.870000000000005</v>
      </c>
      <c r="HZ28">
        <f>data!HZ52-MIN(data!$E52:$EQ52)</f>
        <v>20.006</v>
      </c>
      <c r="IA28">
        <f>data!IA52-MIN(data!$E52:$EQ52)</f>
        <v>18.811</v>
      </c>
      <c r="IB28">
        <f>data!IB52-MIN(data!$E52:$EQ52)</f>
        <v>21.170999999999999</v>
      </c>
      <c r="IC28">
        <f>data!IC52-MIN(data!$E52:$EQ52)</f>
        <v>20.759999999999998</v>
      </c>
      <c r="ID28">
        <f>data!ID52-MIN(data!$E52:$EQ52)</f>
        <v>21.893000000000001</v>
      </c>
      <c r="IE28">
        <f>data!IE52-MIN(data!$E52:$EQ52)</f>
        <v>23.206000000000003</v>
      </c>
      <c r="IF28">
        <f>data!IF52-MIN(data!$E52:$EQ52)</f>
        <v>23.094000000000001</v>
      </c>
      <c r="IG28">
        <f>data!IG52-MIN(data!$E52:$EQ52)</f>
        <v>24.006999999999998</v>
      </c>
      <c r="IH28">
        <f>data!IH52-MIN(data!$E52:$EQ52)</f>
        <v>25.544000000000004</v>
      </c>
      <c r="II28">
        <f>data!II52-MIN(data!$E52:$EQ52)</f>
        <v>24.908000000000001</v>
      </c>
      <c r="IJ28">
        <f>data!IJ52-MIN(data!$E52:$EQ52)</f>
        <v>26.79</v>
      </c>
      <c r="IK28">
        <f>data!IK52-MIN(data!$E52:$EQ52)</f>
        <v>25.792000000000002</v>
      </c>
      <c r="IL28">
        <f>data!IL52-MIN(data!$E52:$EQ52)</f>
        <v>26.801000000000002</v>
      </c>
      <c r="IM28">
        <f>data!IM52-MIN(data!$E52:$EQ52)</f>
        <v>27.258000000000003</v>
      </c>
      <c r="IN28">
        <f>data!IN52-MIN(data!$E52:$EQ52)</f>
        <v>27.966999999999999</v>
      </c>
      <c r="IO28">
        <f>data!IO52-MIN(data!$E52:$EQ52)</f>
        <v>28.605000000000004</v>
      </c>
      <c r="IP28">
        <f>data!IP52-MIN(data!$E52:$EQ52)</f>
        <v>29.544000000000004</v>
      </c>
      <c r="IQ28">
        <f>data!IQ52-MIN(data!$E52:$EQ52)</f>
        <v>30.250999999999998</v>
      </c>
      <c r="IR28">
        <f>data!IR52-MIN(data!$E52:$EQ52)</f>
        <v>30.261000000000003</v>
      </c>
      <c r="IS28">
        <f>data!IS52-MIN(data!$E52:$EQ52)</f>
        <v>30.625999999999998</v>
      </c>
      <c r="IT28">
        <f>data!IT52-MIN(data!$E52:$EQ52)</f>
        <v>30.792000000000002</v>
      </c>
      <c r="IU28">
        <f>data!IU52-MIN(data!$E52:$EQ52)</f>
        <v>30.914000000000001</v>
      </c>
      <c r="IV28">
        <f>data!IV52-MIN(data!$E52:$EQ52)</f>
        <v>31.081000000000003</v>
      </c>
      <c r="IW28">
        <f>data!IW52-MIN(data!$E52:$EQ52)</f>
        <v>30.805</v>
      </c>
      <c r="IX28">
        <f>data!IX52-MIN(data!$E52:$EQ52)</f>
        <v>31.914000000000001</v>
      </c>
      <c r="IY28">
        <f>data!IY52-MIN(data!$E52:$EQ52)</f>
        <v>31.203000000000003</v>
      </c>
      <c r="IZ28">
        <f>data!IZ52-MIN(data!$E52:$EQ52)</f>
        <v>31.554000000000002</v>
      </c>
      <c r="JA28">
        <f>data!JA52-MIN(data!$E52:$EQ52)</f>
        <v>30.861000000000004</v>
      </c>
      <c r="JB28">
        <f>data!JB52-MIN(data!$E52:$EQ52)</f>
        <v>30.843000000000004</v>
      </c>
      <c r="JC28">
        <f>data!JC52-MIN(data!$E52:$EQ52)</f>
        <v>31.291000000000004</v>
      </c>
      <c r="JD28">
        <f>data!JD52-MIN(data!$E52:$EQ52)</f>
        <v>29.938000000000002</v>
      </c>
      <c r="JE28">
        <f>data!JE52-MIN(data!$E52:$EQ52)</f>
        <v>30.475999999999999</v>
      </c>
      <c r="JF28">
        <f>data!JF52-MIN(data!$E52:$EQ52)</f>
        <v>29.887</v>
      </c>
      <c r="JG28">
        <f>data!JG52-MIN(data!$E52:$EQ52)</f>
        <v>31.439</v>
      </c>
      <c r="JH28">
        <f>data!JH52-MIN(data!$E52:$EQ52)</f>
        <v>31.344000000000001</v>
      </c>
      <c r="JI28">
        <f>data!JI52-MIN(data!$E52:$EQ52)</f>
        <v>30.237000000000002</v>
      </c>
      <c r="JJ28">
        <f>data!JJ52-MIN(data!$E52:$EQ52)</f>
        <v>30.316000000000003</v>
      </c>
      <c r="JK28">
        <f>data!JK52-MIN(data!$E52:$EQ52)</f>
        <v>30.155000000000001</v>
      </c>
      <c r="JL28">
        <f>data!JL52-MIN(data!$E52:$EQ52)</f>
        <v>31.710999999999999</v>
      </c>
      <c r="JM28">
        <f>data!JM52-MIN(data!$E52:$EQ52)</f>
        <v>31.122</v>
      </c>
      <c r="JN28">
        <f>data!JN52-MIN(data!$E52:$EQ52)</f>
        <v>30.103999999999999</v>
      </c>
      <c r="JO28">
        <f>data!JO52-MIN(data!$E52:$EQ52)</f>
        <v>28.817999999999998</v>
      </c>
      <c r="JP28">
        <f>data!JP52-MIN(data!$E52:$EQ52)</f>
        <v>29.922000000000004</v>
      </c>
    </row>
    <row r="29" spans="1:276" x14ac:dyDescent="0.25">
      <c r="A29" t="s">
        <v>73</v>
      </c>
      <c r="B29" t="s">
        <v>74</v>
      </c>
      <c r="C29" t="s">
        <v>204</v>
      </c>
      <c r="E29">
        <f>data!E53-MIN(data!$E53:$EQ53)</f>
        <v>0</v>
      </c>
      <c r="F29">
        <f>data!F53-MIN(data!$E53:$EQ53)</f>
        <v>0.14399999999999835</v>
      </c>
      <c r="G29">
        <f>data!G53-MIN(data!$E53:$EQ53)</f>
        <v>0.20999999999999908</v>
      </c>
      <c r="H29">
        <f>data!H53-MIN(data!$E53:$EQ53)</f>
        <v>0.40399999999999991</v>
      </c>
      <c r="I29">
        <f>data!I53-MIN(data!$E53:$EQ53)</f>
        <v>0.36399999999999899</v>
      </c>
      <c r="J29">
        <f>data!J53-MIN(data!$E53:$EQ53)</f>
        <v>0.54299999999999926</v>
      </c>
      <c r="K29">
        <f>data!K53-MIN(data!$E53:$EQ53)</f>
        <v>0.65399999999999991</v>
      </c>
      <c r="L29">
        <f>data!L53-MIN(data!$E53:$EQ53)</f>
        <v>0.70099999999999874</v>
      </c>
      <c r="M29">
        <f>data!M53-MIN(data!$E53:$EQ53)</f>
        <v>0.77999999999999936</v>
      </c>
      <c r="N29">
        <f>data!N53-MIN(data!$E53:$EQ53)</f>
        <v>0.75499999999999901</v>
      </c>
      <c r="O29">
        <f>data!O53-MIN(data!$E53:$EQ53)</f>
        <v>0.84999999999999964</v>
      </c>
      <c r="P29">
        <f>data!P53-MIN(data!$E53:$EQ53)</f>
        <v>0.67499999999999893</v>
      </c>
      <c r="Q29">
        <f>data!Q53-MIN(data!$E53:$EQ53)</f>
        <v>0.74799999999999933</v>
      </c>
      <c r="R29">
        <f>data!R53-MIN(data!$E53:$EQ53)</f>
        <v>0.76600000000000001</v>
      </c>
      <c r="S29">
        <f>data!S53-MIN(data!$E53:$EQ53)</f>
        <v>0.75499999999999901</v>
      </c>
      <c r="T29">
        <f>data!T53-MIN(data!$E53:$EQ53)</f>
        <v>0.71099999999999852</v>
      </c>
      <c r="U29">
        <f>data!U53-MIN(data!$E53:$EQ53)</f>
        <v>0.75</v>
      </c>
      <c r="V29">
        <f>data!V53-MIN(data!$E53:$EQ53)</f>
        <v>0.77999999999999936</v>
      </c>
      <c r="W29">
        <f>data!W53-MIN(data!$E53:$EQ53)</f>
        <v>0.78699999999999903</v>
      </c>
      <c r="X29">
        <f>data!X53-MIN(data!$E53:$EQ53)</f>
        <v>0.57299999999999862</v>
      </c>
      <c r="Y29">
        <f>data!Y53-MIN(data!$E53:$EQ53)</f>
        <v>0.76600000000000001</v>
      </c>
      <c r="Z29">
        <f>data!Z53-MIN(data!$E53:$EQ53)</f>
        <v>0.72199999999999953</v>
      </c>
      <c r="AA29">
        <f>data!AA53-MIN(data!$E53:$EQ53)</f>
        <v>0.78399999999999892</v>
      </c>
      <c r="AB29">
        <f>data!AB53-MIN(data!$E53:$EQ53)</f>
        <v>0.63999999999999879</v>
      </c>
      <c r="AC29">
        <f>data!AC53-MIN(data!$E53:$EQ53)</f>
        <v>0.73599999999999888</v>
      </c>
      <c r="AD29">
        <f>data!AD53-MIN(data!$E53:$EQ53)</f>
        <v>0.64999999999999858</v>
      </c>
      <c r="AE29">
        <f>data!AE53-MIN(data!$E53:$EQ53)</f>
        <v>0.83199999999999896</v>
      </c>
      <c r="AF29">
        <f>data!AF53-MIN(data!$E53:$EQ53)</f>
        <v>0.67099999999999937</v>
      </c>
      <c r="AG29">
        <f>data!AG53-MIN(data!$E53:$EQ53)</f>
        <v>0.69699999999999918</v>
      </c>
      <c r="AH29">
        <f>data!AH53-MIN(data!$E53:$EQ53)</f>
        <v>0.61999999999999922</v>
      </c>
      <c r="AI29">
        <f>data!AI53-MIN(data!$E53:$EQ53)</f>
        <v>0.78499999999999837</v>
      </c>
      <c r="AJ29">
        <f>data!AJ53-MIN(data!$E53:$EQ53)</f>
        <v>0.88699999999999868</v>
      </c>
      <c r="AK29">
        <f>data!AK53-MIN(data!$E53:$EQ53)</f>
        <v>0.70099999999999874</v>
      </c>
      <c r="AL29">
        <f>data!AL53-MIN(data!$E53:$EQ53)</f>
        <v>0.84599999999999831</v>
      </c>
      <c r="AM29">
        <f>data!AM53-MIN(data!$E53:$EQ53)</f>
        <v>0.78499999999999837</v>
      </c>
      <c r="AN29">
        <f>data!AN53-MIN(data!$E53:$EQ53)</f>
        <v>0.89799999999999969</v>
      </c>
      <c r="AO29">
        <f>data!AO53-MIN(data!$E53:$EQ53)</f>
        <v>0.78799999999999848</v>
      </c>
      <c r="AP29">
        <f>data!AP53-MIN(data!$E53:$EQ53)</f>
        <v>0.89799999999999969</v>
      </c>
      <c r="AQ29">
        <f>data!AQ53-MIN(data!$E53:$EQ53)</f>
        <v>0.8279999999999994</v>
      </c>
      <c r="AR29">
        <f>data!AR53-MIN(data!$E53:$EQ53)</f>
        <v>0.90999999999999837</v>
      </c>
      <c r="AS29">
        <f>data!AS53-MIN(data!$E53:$EQ53)</f>
        <v>0.86599999999999966</v>
      </c>
      <c r="AT29">
        <f>data!AT53-MIN(data!$E53:$EQ53)</f>
        <v>0.78399999999999892</v>
      </c>
      <c r="AU29">
        <f>data!AU53-MIN(data!$E53:$EQ53)</f>
        <v>0.77699999999999925</v>
      </c>
      <c r="AV29">
        <f>data!AV53-MIN(data!$E53:$EQ53)</f>
        <v>0.66599999999999859</v>
      </c>
      <c r="AW29">
        <f>data!AW53-MIN(data!$E53:$EQ53)</f>
        <v>0.70599999999999952</v>
      </c>
      <c r="AX29">
        <f>data!AX53-MIN(data!$E53:$EQ53)</f>
        <v>0.79799999999999827</v>
      </c>
      <c r="AY29">
        <f>data!AY53-MIN(data!$E53:$EQ53)</f>
        <v>0.77699999999999925</v>
      </c>
      <c r="AZ29">
        <f>data!AZ53-MIN(data!$E53:$EQ53)</f>
        <v>0.75599999999999845</v>
      </c>
      <c r="BA29">
        <f>data!BA53-MIN(data!$E53:$EQ53)</f>
        <v>0.77399999999999913</v>
      </c>
      <c r="BB29">
        <f>data!BB53-MIN(data!$E53:$EQ53)</f>
        <v>0.84699999999999953</v>
      </c>
      <c r="BC29">
        <f>data!BC53-MIN(data!$E53:$EQ53)</f>
        <v>0.76699999999999946</v>
      </c>
      <c r="BD29">
        <f>data!BD53-MIN(data!$E53:$EQ53)</f>
        <v>0.84999999999999964</v>
      </c>
      <c r="BE29">
        <f>data!BE53-MIN(data!$E53:$EQ53)</f>
        <v>0.84699999999999953</v>
      </c>
      <c r="BF29">
        <f>data!BF53-MIN(data!$E53:$EQ53)</f>
        <v>0.76499999999999879</v>
      </c>
      <c r="BG29">
        <f>data!BG53-MIN(data!$E53:$EQ53)</f>
        <v>0.81399999999999828</v>
      </c>
      <c r="BH29">
        <f>data!BH53-MIN(data!$E53:$EQ53)</f>
        <v>0.84699999999999953</v>
      </c>
      <c r="BI29">
        <f>data!BI53-MIN(data!$E53:$EQ53)</f>
        <v>0.87299999999999933</v>
      </c>
      <c r="BJ29">
        <f>data!BJ53-MIN(data!$E53:$EQ53)</f>
        <v>0.79799999999999827</v>
      </c>
      <c r="BK29">
        <f>data!BK53-MIN(data!$E53:$EQ53)</f>
        <v>0.99699999999999989</v>
      </c>
      <c r="BL29">
        <f>data!BL53-MIN(data!$E53:$EQ53)</f>
        <v>0.83299999999999841</v>
      </c>
      <c r="BM29">
        <f>data!BM53-MIN(data!$E53:$EQ53)</f>
        <v>0.89499999999999957</v>
      </c>
      <c r="BN29">
        <f>data!BN53-MIN(data!$E53:$EQ53)</f>
        <v>0.81999999999999851</v>
      </c>
      <c r="BO29">
        <f>data!BO53-MIN(data!$E53:$EQ53)</f>
        <v>0.78599999999999959</v>
      </c>
      <c r="BP29">
        <f>data!BP53-MIN(data!$E53:$EQ53)</f>
        <v>0.73999999999999844</v>
      </c>
      <c r="BQ29">
        <f>data!BQ53-MIN(data!$E53:$EQ53)</f>
        <v>0.72499999999999964</v>
      </c>
      <c r="BR29">
        <f>data!BR53-MIN(data!$E53:$EQ53)</f>
        <v>0.82399999999999984</v>
      </c>
      <c r="BS29">
        <f>data!BS53-MIN(data!$E53:$EQ53)</f>
        <v>0.86399999999999899</v>
      </c>
      <c r="BT29">
        <f>data!BT53-MIN(data!$E53:$EQ53)</f>
        <v>0.80099999999999838</v>
      </c>
      <c r="BU29">
        <f>data!BU53-MIN(data!$E53:$EQ53)</f>
        <v>0.91199999999999903</v>
      </c>
      <c r="BV29">
        <f>data!BV53-MIN(data!$E53:$EQ53)</f>
        <v>0.82399999999999984</v>
      </c>
      <c r="BW29">
        <f>data!BW53-MIN(data!$E53:$EQ53)</f>
        <v>0.90299999999999869</v>
      </c>
      <c r="BX29">
        <f>data!BX53-MIN(data!$E53:$EQ53)</f>
        <v>0.96299999999999919</v>
      </c>
      <c r="BY29">
        <f>data!BY53-MIN(data!$E53:$EQ53)</f>
        <v>0.83199999999999896</v>
      </c>
      <c r="BZ29">
        <f>data!BZ53-MIN(data!$E53:$EQ53)</f>
        <v>0.93599999999999994</v>
      </c>
      <c r="CA29">
        <f>data!CA53-MIN(data!$E53:$EQ53)</f>
        <v>0.90399999999999991</v>
      </c>
      <c r="CB29">
        <f>data!CB53-MIN(data!$E53:$EQ53)</f>
        <v>0.81799999999999962</v>
      </c>
      <c r="CC29">
        <f>data!CC53-MIN(data!$E53:$EQ53)</f>
        <v>0.91499999999999915</v>
      </c>
      <c r="CD29">
        <f>data!CD53-MIN(data!$E53:$EQ53)</f>
        <v>0.97799999999999976</v>
      </c>
      <c r="CE29">
        <f>data!CE53-MIN(data!$E53:$EQ53)</f>
        <v>0.96299999999999919</v>
      </c>
      <c r="CF29">
        <f>data!CF53-MIN(data!$E53:$EQ53)</f>
        <v>0.94899999999999984</v>
      </c>
      <c r="CG29">
        <f>data!CG53-MIN(data!$E53:$EQ53)</f>
        <v>0.91699999999999982</v>
      </c>
      <c r="CH29">
        <f>data!CH53-MIN(data!$E53:$EQ53)</f>
        <v>1.0509999999999984</v>
      </c>
      <c r="CI29">
        <f>data!CI53-MIN(data!$E53:$EQ53)</f>
        <v>1.0889999999999986</v>
      </c>
      <c r="CJ29">
        <f>data!CJ53-MIN(data!$E53:$EQ53)</f>
        <v>1.0409999999999986</v>
      </c>
      <c r="CK29">
        <f>data!CK53-MIN(data!$E53:$EQ53)</f>
        <v>1.1819999999999986</v>
      </c>
      <c r="CL29">
        <f>data!CL53-MIN(data!$E53:$EQ53)</f>
        <v>1.004999999999999</v>
      </c>
      <c r="CM29">
        <f>data!CM53-MIN(data!$E53:$EQ53)</f>
        <v>1.0569999999999986</v>
      </c>
      <c r="CN29">
        <f>data!CN53-MIN(data!$E53:$EQ53)</f>
        <v>1.1649999999999991</v>
      </c>
      <c r="CO29">
        <f>data!CO53-MIN(data!$E53:$EQ53)</f>
        <v>1.2519999999999989</v>
      </c>
      <c r="CP29">
        <f>data!CP53-MIN(data!$E53:$EQ53)</f>
        <v>1.1789999999999985</v>
      </c>
      <c r="CQ29">
        <f>data!CQ53-MIN(data!$E53:$EQ53)</f>
        <v>1.1999999999999993</v>
      </c>
      <c r="CR29">
        <f>data!CR53-MIN(data!$E53:$EQ53)</f>
        <v>1.3119999999999994</v>
      </c>
      <c r="CS29">
        <f>data!CS53-MIN(data!$E53:$EQ53)</f>
        <v>1.1519999999999992</v>
      </c>
      <c r="CT29">
        <f>data!CT53-MIN(data!$E53:$EQ53)</f>
        <v>1.3699999999999992</v>
      </c>
      <c r="CU29">
        <f>data!CU53-MIN(data!$E53:$EQ53)</f>
        <v>1.2829999999999995</v>
      </c>
      <c r="CV29">
        <f>data!CV53-MIN(data!$E53:$EQ53)</f>
        <v>1.4609999999999985</v>
      </c>
      <c r="CW29">
        <f>data!CW53-MIN(data!$E53:$EQ53)</f>
        <v>1.4749999999999996</v>
      </c>
      <c r="CX29">
        <f>data!CX53-MIN(data!$E53:$EQ53)</f>
        <v>1.5079999999999991</v>
      </c>
      <c r="CY29">
        <f>data!CY53-MIN(data!$E53:$EQ53)</f>
        <v>1.4599999999999991</v>
      </c>
      <c r="CZ29">
        <f>data!CZ53-MIN(data!$E53:$EQ53)</f>
        <v>1.6319999999999997</v>
      </c>
      <c r="DA29">
        <f>data!DA53-MIN(data!$E53:$EQ53)</f>
        <v>1.7099999999999991</v>
      </c>
      <c r="DB29">
        <f>data!DB53-MIN(data!$E53:$EQ53)</f>
        <v>1.7099999999999991</v>
      </c>
      <c r="DC29">
        <f>data!DC53-MIN(data!$E53:$EQ53)</f>
        <v>1.9349999999999987</v>
      </c>
      <c r="DD29">
        <f>data!DD53-MIN(data!$E53:$EQ53)</f>
        <v>1.9499999999999993</v>
      </c>
      <c r="DE29">
        <f>data!DE53-MIN(data!$E53:$EQ53)</f>
        <v>2.0099999999999998</v>
      </c>
      <c r="DF29">
        <f>data!DF53-MIN(data!$E53:$EQ53)</f>
        <v>2.1739999999999995</v>
      </c>
      <c r="DG29">
        <f>data!DG53-MIN(data!$E53:$EQ53)</f>
        <v>2.1429999999999989</v>
      </c>
      <c r="DH29">
        <f>data!DH53-MIN(data!$E53:$EQ53)</f>
        <v>2.3079999999999998</v>
      </c>
      <c r="DI29">
        <f>data!DI53-MIN(data!$E53:$EQ53)</f>
        <v>2.4819999999999993</v>
      </c>
      <c r="DJ29">
        <f>data!DJ53-MIN(data!$E53:$EQ53)</f>
        <v>2.6789999999999985</v>
      </c>
      <c r="DK29">
        <f>data!DK53-MIN(data!$E53:$EQ53)</f>
        <v>2.6129999999999995</v>
      </c>
      <c r="DL29">
        <f>data!DL53-MIN(data!$E53:$EQ53)</f>
        <v>2.8549999999999986</v>
      </c>
      <c r="DM29">
        <f>data!DM53-MIN(data!$E53:$EQ53)</f>
        <v>3.0279999999999987</v>
      </c>
      <c r="DN29">
        <f>data!DN53-MIN(data!$E53:$EQ53)</f>
        <v>3.407</v>
      </c>
      <c r="DO29">
        <f>data!DO53-MIN(data!$E53:$EQ53)</f>
        <v>3.4249999999999989</v>
      </c>
      <c r="DP29">
        <f>data!DP53-MIN(data!$E53:$EQ53)</f>
        <v>3.5719999999999992</v>
      </c>
      <c r="DQ29">
        <f>data!DQ53-MIN(data!$E53:$EQ53)</f>
        <v>3.7399999999999984</v>
      </c>
      <c r="DR29">
        <f>data!DR53-MIN(data!$E53:$EQ53)</f>
        <v>3.8179999999999996</v>
      </c>
      <c r="DS29">
        <f>data!DS53-MIN(data!$E53:$EQ53)</f>
        <v>4.3119999999999976</v>
      </c>
      <c r="DT29">
        <f>data!DT53-MIN(data!$E53:$EQ53)</f>
        <v>4.5969999999999978</v>
      </c>
      <c r="DU29">
        <f>data!DU53-MIN(data!$E53:$EQ53)</f>
        <v>4.9029999999999987</v>
      </c>
      <c r="DV29">
        <f>data!DV53-MIN(data!$E53:$EQ53)</f>
        <v>5.0429999999999993</v>
      </c>
      <c r="DW29">
        <f>data!DW53-MIN(data!$E53:$EQ53)</f>
        <v>5.2899999999999991</v>
      </c>
      <c r="DX29">
        <f>data!DX53-MIN(data!$E53:$EQ53)</f>
        <v>5.4359999999999999</v>
      </c>
      <c r="DY29">
        <f>data!DY53-MIN(data!$E53:$EQ53)</f>
        <v>5.791999999999998</v>
      </c>
      <c r="DZ29">
        <f>data!DZ53-MIN(data!$E53:$EQ53)</f>
        <v>6.125</v>
      </c>
      <c r="EA29">
        <f>data!EA53-MIN(data!$E53:$EQ53)</f>
        <v>6.4649999999999999</v>
      </c>
      <c r="EB29">
        <f>data!EB53-MIN(data!$E53:$EQ53)</f>
        <v>6.7839999999999989</v>
      </c>
      <c r="EC29">
        <f>data!EC53-MIN(data!$E53:$EQ53)</f>
        <v>7.195999999999998</v>
      </c>
      <c r="ED29">
        <f>data!ED53-MIN(data!$E53:$EQ53)</f>
        <v>7.7769999999999975</v>
      </c>
      <c r="EE29">
        <f>data!EE53-MIN(data!$E53:$EQ53)</f>
        <v>7.8960000000000008</v>
      </c>
      <c r="EF29">
        <f>data!EF53-MIN(data!$E53:$EQ53)</f>
        <v>8.5579999999999998</v>
      </c>
      <c r="EG29">
        <f>data!EG53-MIN(data!$E53:$EQ53)</f>
        <v>9.0559999999999974</v>
      </c>
      <c r="EH29">
        <f>data!EH53-MIN(data!$E53:$EQ53)</f>
        <v>9.61</v>
      </c>
      <c r="EI29">
        <f>data!EI53-MIN(data!$E53:$EQ53)</f>
        <v>9.8569999999999993</v>
      </c>
      <c r="EJ29">
        <f>data!EJ53-MIN(data!$E53:$EQ53)</f>
        <v>10.533999999999999</v>
      </c>
      <c r="EK29">
        <f>data!EK53-MIN(data!$E53:$EQ53)</f>
        <v>11.379999999999999</v>
      </c>
      <c r="EL29">
        <f>data!EL53-MIN(data!$E53:$EQ53)</f>
        <v>11.657999999999998</v>
      </c>
      <c r="EM29">
        <f>data!EM53-MIN(data!$E53:$EQ53)</f>
        <v>12.423999999999999</v>
      </c>
      <c r="EN29">
        <f>data!EN53-MIN(data!$E53:$EQ53)</f>
        <v>13.2</v>
      </c>
      <c r="EO29">
        <f>data!EO53-MIN(data!$E53:$EQ53)</f>
        <v>13.916</v>
      </c>
      <c r="EP29">
        <f>data!EP53-MIN(data!$E53:$EQ53)</f>
        <v>15.268000000000001</v>
      </c>
      <c r="EQ29">
        <f>data!EQ53-MIN(data!$E53:$EQ53)</f>
        <v>15.475999999999999</v>
      </c>
      <c r="ER29">
        <f>data!ER53-MIN(data!$E53:$EQ53)</f>
        <v>16.614999999999998</v>
      </c>
      <c r="ES29">
        <f>data!ES53-MIN(data!$E53:$EQ53)</f>
        <v>17.564999999999998</v>
      </c>
      <c r="ET29">
        <f>data!ET53-MIN(data!$E53:$EQ53)</f>
        <v>18.849999999999998</v>
      </c>
      <c r="EU29">
        <f>data!EU53-MIN(data!$E53:$EQ53)</f>
        <v>19.811999999999998</v>
      </c>
      <c r="EV29">
        <f>data!EV53-MIN(data!$E53:$EQ53)</f>
        <v>20.466000000000001</v>
      </c>
      <c r="EW29">
        <f>data!EW53-MIN(data!$E53:$EQ53)</f>
        <v>21.775999999999996</v>
      </c>
      <c r="EX29">
        <f>data!EX53-MIN(data!$E53:$EQ53)</f>
        <v>23.262</v>
      </c>
      <c r="EY29">
        <f>data!EY53-MIN(data!$E53:$EQ53)</f>
        <v>25.164999999999999</v>
      </c>
      <c r="EZ29">
        <f>data!EZ53-MIN(data!$E53:$EQ53)</f>
        <v>25.491</v>
      </c>
      <c r="FA29">
        <f>data!FA53-MIN(data!$E53:$EQ53)</f>
        <v>27.393000000000001</v>
      </c>
      <c r="FB29">
        <f>data!FB53-MIN(data!$E53:$EQ53)</f>
        <v>29.265000000000001</v>
      </c>
      <c r="FC29">
        <f>data!FC53-MIN(data!$E53:$EQ53)</f>
        <v>30.168999999999997</v>
      </c>
      <c r="FD29">
        <f>data!FD53-MIN(data!$E53:$EQ53)</f>
        <v>31.427999999999997</v>
      </c>
      <c r="FE29">
        <f>data!FE53-MIN(data!$E53:$EQ53)</f>
        <v>32.911999999999999</v>
      </c>
      <c r="FF29">
        <f>data!FF53-MIN(data!$E53:$EQ53)</f>
        <v>32.981999999999999</v>
      </c>
      <c r="FG29">
        <f>data!FG53-MIN(data!$E53:$EQ53)</f>
        <v>32.887</v>
      </c>
      <c r="FH29">
        <f>data!FH53-MIN(data!$E53:$EQ53)</f>
        <v>32.537999999999997</v>
      </c>
      <c r="FI29">
        <f>data!FI53-MIN(data!$E53:$EQ53)</f>
        <v>32.208999999999996</v>
      </c>
      <c r="FJ29">
        <f>data!FJ53-MIN(data!$E53:$EQ53)</f>
        <v>31.415999999999997</v>
      </c>
      <c r="FK29">
        <f>data!FK53-MIN(data!$E53:$EQ53)</f>
        <v>32.442999999999998</v>
      </c>
      <c r="FL29">
        <f>data!FL53-MIN(data!$E53:$EQ53)</f>
        <v>31.741999999999997</v>
      </c>
      <c r="FM29">
        <f>data!FM53-MIN(data!$E53:$EQ53)</f>
        <v>31.234999999999999</v>
      </c>
      <c r="FN29">
        <f>data!FN53-MIN(data!$E53:$EQ53)</f>
        <v>31.896999999999998</v>
      </c>
      <c r="FO29">
        <f>data!FO53-MIN(data!$E53:$EQ53)</f>
        <v>31.832999999999998</v>
      </c>
      <c r="FP29">
        <f>data!FP53-MIN(data!$E53:$EQ53)</f>
        <v>31.243000000000002</v>
      </c>
      <c r="FQ29">
        <f>data!FQ53-MIN(data!$E53:$EQ53)</f>
        <v>31.113999999999997</v>
      </c>
      <c r="FR29">
        <f>data!FR53-MIN(data!$E53:$EQ53)</f>
        <v>31.235999999999997</v>
      </c>
      <c r="FS29">
        <f>data!FS53-MIN(data!$E53:$EQ53)</f>
        <v>30.981999999999999</v>
      </c>
      <c r="FT29">
        <f>data!FT53-MIN(data!$E53:$EQ53)</f>
        <v>31.141999999999996</v>
      </c>
      <c r="FU29">
        <f>data!FU53-MIN(data!$E53:$EQ53)</f>
        <v>30.933999999999997</v>
      </c>
      <c r="FV29">
        <f>data!FV53-MIN(data!$E53:$EQ53)</f>
        <v>30.851999999999997</v>
      </c>
      <c r="FW29">
        <f>data!FW53-MIN(data!$E53:$EQ53)</f>
        <v>30.841999999999999</v>
      </c>
      <c r="FX29">
        <f>data!FX53-MIN(data!$E53:$EQ53)</f>
        <v>30.646999999999998</v>
      </c>
      <c r="FY29">
        <f>data!FY53-MIN(data!$E53:$EQ53)</f>
        <v>30.725000000000001</v>
      </c>
      <c r="FZ29">
        <f>data!FZ53-MIN(data!$E53:$EQ53)</f>
        <v>31.531999999999996</v>
      </c>
      <c r="GA29">
        <f>data!GA53-MIN(data!$E53:$EQ53)</f>
        <v>31.141999999999996</v>
      </c>
      <c r="GB29">
        <f>data!GB53-MIN(data!$E53:$EQ53)</f>
        <v>31.42</v>
      </c>
      <c r="GC29">
        <f>data!GC53-MIN(data!$E53:$EQ53)</f>
        <v>30.887</v>
      </c>
      <c r="GD29">
        <f>data!GD53-MIN(data!$E53:$EQ53)</f>
        <v>31.085000000000001</v>
      </c>
      <c r="GE29">
        <f>data!GE53-MIN(data!$E53:$EQ53)</f>
        <v>31.929000000000002</v>
      </c>
      <c r="GF29">
        <f>data!GF53-MIN(data!$E53:$EQ53)</f>
        <v>31.527000000000001</v>
      </c>
      <c r="GG29">
        <f>data!GG53-MIN(data!$E53:$EQ53)</f>
        <v>31.341999999999999</v>
      </c>
      <c r="GH29">
        <f>data!GH53-MIN(data!$E53:$EQ53)</f>
        <v>31.758000000000003</v>
      </c>
      <c r="GI29">
        <f>data!GI53-MIN(data!$E53:$EQ53)</f>
        <v>31.711999999999996</v>
      </c>
      <c r="GJ29">
        <f>data!GJ53-MIN(data!$E53:$EQ53)</f>
        <v>32.147999999999996</v>
      </c>
      <c r="GK29">
        <f>data!GK53-MIN(data!$E53:$EQ53)</f>
        <v>32.131</v>
      </c>
      <c r="GL29">
        <f>data!GL53-MIN(data!$E53:$EQ53)</f>
        <v>32.433</v>
      </c>
      <c r="GM29">
        <f>data!GM53-MIN(data!$E53:$EQ53)</f>
        <v>31.963999999999999</v>
      </c>
      <c r="GN29">
        <f>data!GN53-MIN(data!$E53:$EQ53)</f>
        <v>32.259</v>
      </c>
      <c r="GO29">
        <f>data!GO53-MIN(data!$E53:$EQ53)</f>
        <v>31.729999999999997</v>
      </c>
      <c r="GP29">
        <f>data!GP53-MIN(data!$E53:$EQ53)</f>
        <v>32.571999999999996</v>
      </c>
      <c r="GQ29">
        <f>data!GQ53-MIN(data!$E53:$EQ53)</f>
        <v>32.024999999999999</v>
      </c>
      <c r="GR29">
        <f>data!GR53-MIN(data!$E53:$EQ53)</f>
        <v>32.119999999999997</v>
      </c>
      <c r="GS29">
        <f>data!GS53-MIN(data!$E53:$EQ53)</f>
        <v>32.204000000000001</v>
      </c>
      <c r="GT29">
        <f>data!GT53-MIN(data!$E53:$EQ53)</f>
        <v>32.57</v>
      </c>
      <c r="GU29">
        <f>data!GU53-MIN(data!$E53:$EQ53)</f>
        <v>32.570999999999998</v>
      </c>
      <c r="GV29">
        <f>data!GV53-MIN(data!$E53:$EQ53)</f>
        <v>32.159999999999997</v>
      </c>
      <c r="GW29">
        <f>data!GW53-MIN(data!$E53:$EQ53)</f>
        <v>32.205999999999996</v>
      </c>
      <c r="GX29">
        <f>data!GX53-MIN(data!$E53:$EQ53)</f>
        <v>32.442</v>
      </c>
      <c r="GY29">
        <f>data!GY53-MIN(data!$E53:$EQ53)</f>
        <v>32.433</v>
      </c>
      <c r="GZ29">
        <f>data!GZ53-MIN(data!$E53:$EQ53)</f>
        <v>32.701000000000001</v>
      </c>
      <c r="HA29">
        <f>data!HA53-MIN(data!$E53:$EQ53)</f>
        <v>32.970999999999997</v>
      </c>
      <c r="HB29">
        <f>data!HB53-MIN(data!$E53:$EQ53)</f>
        <v>32.704000000000001</v>
      </c>
      <c r="HC29">
        <f>data!HC53-MIN(data!$E53:$EQ53)</f>
        <v>32.981000000000002</v>
      </c>
      <c r="HD29">
        <f>data!HD53-MIN(data!$E53:$EQ53)</f>
        <v>32.390999999999998</v>
      </c>
      <c r="HE29">
        <f>data!HE53-MIN(data!$E53:$EQ53)</f>
        <v>33.241</v>
      </c>
      <c r="HF29">
        <f>data!HF53-MIN(data!$E53:$EQ53)</f>
        <v>33.423000000000002</v>
      </c>
      <c r="HG29">
        <f>data!HG53-MIN(data!$E53:$EQ53)</f>
        <v>33.458999999999996</v>
      </c>
      <c r="HH29">
        <f>data!HH53-MIN(data!$E53:$EQ53)</f>
        <v>33.06</v>
      </c>
      <c r="HI29">
        <f>data!HI53-MIN(data!$E53:$EQ53)</f>
        <v>32.588999999999999</v>
      </c>
      <c r="HJ29">
        <f>data!HJ53-MIN(data!$E53:$EQ53)</f>
        <v>32.616</v>
      </c>
      <c r="HK29">
        <f>data!HK53-MIN(data!$E53:$EQ53)</f>
        <v>33.146000000000001</v>
      </c>
      <c r="HL29">
        <f>data!HL53-MIN(data!$E53:$EQ53)</f>
        <v>32.963000000000001</v>
      </c>
      <c r="HM29">
        <f>data!HM53-MIN(data!$E53:$EQ53)</f>
        <v>33.640999999999998</v>
      </c>
      <c r="HN29">
        <f>data!HN53-MIN(data!$E53:$EQ53)</f>
        <v>33.58</v>
      </c>
      <c r="HO29">
        <f>data!HO53-MIN(data!$E53:$EQ53)</f>
        <v>33.008000000000003</v>
      </c>
      <c r="HP29">
        <f>data!HP53-MIN(data!$E53:$EQ53)</f>
        <v>34.058</v>
      </c>
      <c r="HQ29">
        <f>data!HQ53-MIN(data!$E53:$EQ53)</f>
        <v>33.970999999999997</v>
      </c>
      <c r="HR29">
        <f>data!HR53-MIN(data!$E53:$EQ53)</f>
        <v>33.944000000000003</v>
      </c>
      <c r="HS29">
        <f>data!HS53-MIN(data!$E53:$EQ53)</f>
        <v>34.213999999999999</v>
      </c>
      <c r="HT29">
        <f>data!HT53-MIN(data!$E53:$EQ53)</f>
        <v>34.127000000000002</v>
      </c>
      <c r="HU29">
        <f>data!HU53-MIN(data!$E53:$EQ53)</f>
        <v>34.371000000000002</v>
      </c>
      <c r="HV29">
        <f>data!HV53-MIN(data!$E53:$EQ53)</f>
        <v>33.900999999999996</v>
      </c>
      <c r="HW29">
        <f>data!HW53-MIN(data!$E53:$EQ53)</f>
        <v>34.954999999999998</v>
      </c>
      <c r="HX29">
        <f>data!HX53-MIN(data!$E53:$EQ53)</f>
        <v>35.103000000000002</v>
      </c>
      <c r="HY29">
        <f>data!HY53-MIN(data!$E53:$EQ53)</f>
        <v>34.659999999999997</v>
      </c>
      <c r="HZ29">
        <f>data!HZ53-MIN(data!$E53:$EQ53)</f>
        <v>35.369</v>
      </c>
      <c r="IA29">
        <f>data!IA53-MIN(data!$E53:$EQ53)</f>
        <v>34.851999999999997</v>
      </c>
      <c r="IB29">
        <f>data!IB53-MIN(data!$E53:$EQ53)</f>
        <v>36.183999999999997</v>
      </c>
      <c r="IC29">
        <f>data!IC53-MIN(data!$E53:$EQ53)</f>
        <v>35.768999999999998</v>
      </c>
      <c r="ID29">
        <f>data!ID53-MIN(data!$E53:$EQ53)</f>
        <v>35.893999999999998</v>
      </c>
      <c r="IE29">
        <f>data!IE53-MIN(data!$E53:$EQ53)</f>
        <v>35.012</v>
      </c>
      <c r="IF29">
        <f>data!IF53-MIN(data!$E53:$EQ53)</f>
        <v>36.341000000000001</v>
      </c>
      <c r="IG29">
        <f>data!IG53-MIN(data!$E53:$EQ53)</f>
        <v>35.952999999999996</v>
      </c>
      <c r="IH29">
        <f>data!IH53-MIN(data!$E53:$EQ53)</f>
        <v>36.138999999999996</v>
      </c>
      <c r="II29">
        <f>data!II53-MIN(data!$E53:$EQ53)</f>
        <v>36.496000000000002</v>
      </c>
      <c r="IJ29">
        <f>data!IJ53-MIN(data!$E53:$EQ53)</f>
        <v>37.064</v>
      </c>
      <c r="IK29">
        <f>data!IK53-MIN(data!$E53:$EQ53)</f>
        <v>36.997999999999998</v>
      </c>
      <c r="IL29">
        <f>data!IL53-MIN(data!$E53:$EQ53)</f>
        <v>36.571999999999996</v>
      </c>
      <c r="IM29">
        <f>data!IM53-MIN(data!$E53:$EQ53)</f>
        <v>36.238</v>
      </c>
      <c r="IN29">
        <f>data!IN53-MIN(data!$E53:$EQ53)</f>
        <v>37.104999999999997</v>
      </c>
      <c r="IO29">
        <f>data!IO53-MIN(data!$E53:$EQ53)</f>
        <v>36.378999999999998</v>
      </c>
      <c r="IP29">
        <f>data!IP53-MIN(data!$E53:$EQ53)</f>
        <v>36.841000000000001</v>
      </c>
      <c r="IQ29">
        <f>data!IQ53-MIN(data!$E53:$EQ53)</f>
        <v>36.816000000000003</v>
      </c>
      <c r="IR29">
        <f>data!IR53-MIN(data!$E53:$EQ53)</f>
        <v>36.403999999999996</v>
      </c>
      <c r="IS29">
        <f>data!IS53-MIN(data!$E53:$EQ53)</f>
        <v>37.091999999999999</v>
      </c>
      <c r="IT29">
        <f>data!IT53-MIN(data!$E53:$EQ53)</f>
        <v>36.811999999999998</v>
      </c>
      <c r="IU29">
        <f>data!IU53-MIN(data!$E53:$EQ53)</f>
        <v>38.092999999999996</v>
      </c>
      <c r="IV29">
        <f>data!IV53-MIN(data!$E53:$EQ53)</f>
        <v>37.470999999999997</v>
      </c>
      <c r="IW29">
        <f>data!IW53-MIN(data!$E53:$EQ53)</f>
        <v>37.814999999999998</v>
      </c>
      <c r="IX29">
        <f>data!IX53-MIN(data!$E53:$EQ53)</f>
        <v>38.783000000000001</v>
      </c>
      <c r="IY29">
        <f>data!IY53-MIN(data!$E53:$EQ53)</f>
        <v>38.071999999999996</v>
      </c>
      <c r="IZ29">
        <f>data!IZ53-MIN(data!$E53:$EQ53)</f>
        <v>38.262999999999998</v>
      </c>
      <c r="JA29">
        <f>data!JA53-MIN(data!$E53:$EQ53)</f>
        <v>39.438000000000002</v>
      </c>
      <c r="JB29">
        <f>data!JB53-MIN(data!$E53:$EQ53)</f>
        <v>38.579000000000001</v>
      </c>
      <c r="JC29">
        <f>data!JC53-MIN(data!$E53:$EQ53)</f>
        <v>39.024000000000001</v>
      </c>
      <c r="JD29">
        <f>data!JD53-MIN(data!$E53:$EQ53)</f>
        <v>38.308999999999997</v>
      </c>
      <c r="JE29">
        <f>data!JE53-MIN(data!$E53:$EQ53)</f>
        <v>38.679000000000002</v>
      </c>
      <c r="JF29">
        <f>data!JF53-MIN(data!$E53:$EQ53)</f>
        <v>39.832999999999998</v>
      </c>
      <c r="JG29">
        <f>data!JG53-MIN(data!$E53:$EQ53)</f>
        <v>39.918999999999997</v>
      </c>
      <c r="JH29">
        <f>data!JH53-MIN(data!$E53:$EQ53)</f>
        <v>40.256999999999998</v>
      </c>
      <c r="JI29">
        <f>data!JI53-MIN(data!$E53:$EQ53)</f>
        <v>40.372999999999998</v>
      </c>
      <c r="JJ29">
        <f>data!JJ53-MIN(data!$E53:$EQ53)</f>
        <v>40.293999999999997</v>
      </c>
      <c r="JK29">
        <f>data!JK53-MIN(data!$E53:$EQ53)</f>
        <v>40.195999999999998</v>
      </c>
      <c r="JL29">
        <f>data!JL53-MIN(data!$E53:$EQ53)</f>
        <v>41.100999999999999</v>
      </c>
      <c r="JM29">
        <f>data!JM53-MIN(data!$E53:$EQ53)</f>
        <v>41.006999999999998</v>
      </c>
      <c r="JN29">
        <f>data!JN53-MIN(data!$E53:$EQ53)</f>
        <v>41.088000000000001</v>
      </c>
      <c r="JO29">
        <f>data!JO53-MIN(data!$E53:$EQ53)</f>
        <v>41.444000000000003</v>
      </c>
      <c r="JP29">
        <f>data!JP53-MIN(data!$E53:$EQ53)</f>
        <v>41.211999999999996</v>
      </c>
    </row>
    <row r="30" spans="1:276" x14ac:dyDescent="0.25">
      <c r="A30" t="s">
        <v>37</v>
      </c>
      <c r="B30" t="s">
        <v>38</v>
      </c>
      <c r="C30" t="s">
        <v>205</v>
      </c>
      <c r="E30">
        <f>data!E54-MIN(data!$E54:$EQ54)</f>
        <v>0.1980000000000004</v>
      </c>
      <c r="F30">
        <f>data!F54-MIN(data!$E54:$EQ54)</f>
        <v>0.14000000000000057</v>
      </c>
      <c r="G30">
        <f>data!G54-MIN(data!$E54:$EQ54)</f>
        <v>5.1000000000000156E-2</v>
      </c>
      <c r="H30">
        <f>data!H54-MIN(data!$E54:$EQ54)</f>
        <v>6.5000000000001279E-2</v>
      </c>
      <c r="I30">
        <f>data!I54-MIN(data!$E54:$EQ54)</f>
        <v>0</v>
      </c>
      <c r="J30">
        <f>data!J54-MIN(data!$E54:$EQ54)</f>
        <v>0.10100000000000087</v>
      </c>
      <c r="K30">
        <f>data!K54-MIN(data!$E54:$EQ54)</f>
        <v>6.0000000000000497E-2</v>
      </c>
      <c r="L30">
        <f>data!L54-MIN(data!$E54:$EQ54)</f>
        <v>0.10599999999999987</v>
      </c>
      <c r="M30">
        <f>data!M54-MIN(data!$E54:$EQ54)</f>
        <v>3.1000000000000583E-2</v>
      </c>
      <c r="N30">
        <f>data!N54-MIN(data!$E54:$EQ54)</f>
        <v>0.1590000000000007</v>
      </c>
      <c r="O30">
        <f>data!O54-MIN(data!$E54:$EQ54)</f>
        <v>0.10100000000000087</v>
      </c>
      <c r="P30">
        <f>data!P54-MIN(data!$E54:$EQ54)</f>
        <v>8.0000000000000071E-2</v>
      </c>
      <c r="Q30">
        <f>data!Q54-MIN(data!$E54:$EQ54)</f>
        <v>7.6000000000000512E-2</v>
      </c>
      <c r="R30">
        <f>data!R54-MIN(data!$E54:$EQ54)</f>
        <v>6.9000000000000838E-2</v>
      </c>
      <c r="S30">
        <f>data!S54-MIN(data!$E54:$EQ54)</f>
        <v>0.10800000000000054</v>
      </c>
      <c r="T30">
        <f>data!T54-MIN(data!$E54:$EQ54)</f>
        <v>0.11500000000000021</v>
      </c>
      <c r="U30">
        <f>data!U54-MIN(data!$E54:$EQ54)</f>
        <v>7.9000000000000625E-2</v>
      </c>
      <c r="V30">
        <f>data!V54-MIN(data!$E54:$EQ54)</f>
        <v>5.7999999999999829E-2</v>
      </c>
      <c r="W30">
        <f>data!W54-MIN(data!$E54:$EQ54)</f>
        <v>0.19299999999999962</v>
      </c>
      <c r="X30">
        <f>data!X54-MIN(data!$E54:$EQ54)</f>
        <v>0.13199999999999967</v>
      </c>
      <c r="Y30">
        <f>data!Y54-MIN(data!$E54:$EQ54)</f>
        <v>9.6000000000000085E-2</v>
      </c>
      <c r="Z30">
        <f>data!Z54-MIN(data!$E54:$EQ54)</f>
        <v>0.12700000000000067</v>
      </c>
      <c r="AA30">
        <f>data!AA54-MIN(data!$E54:$EQ54)</f>
        <v>0.11400000000000077</v>
      </c>
      <c r="AB30">
        <f>data!AB54-MIN(data!$E54:$EQ54)</f>
        <v>7.2000000000000952E-2</v>
      </c>
      <c r="AC30">
        <f>data!AC54-MIN(data!$E54:$EQ54)</f>
        <v>0.11599999999999966</v>
      </c>
      <c r="AD30">
        <f>data!AD54-MIN(data!$E54:$EQ54)</f>
        <v>8.1000000000001293E-2</v>
      </c>
      <c r="AE30">
        <f>data!AE54-MIN(data!$E54:$EQ54)</f>
        <v>0.10800000000000054</v>
      </c>
      <c r="AF30">
        <f>data!AF54-MIN(data!$E54:$EQ54)</f>
        <v>0.10100000000000087</v>
      </c>
      <c r="AG30">
        <f>data!AG54-MIN(data!$E54:$EQ54)</f>
        <v>0.12600000000000122</v>
      </c>
      <c r="AH30">
        <f>data!AH54-MIN(data!$E54:$EQ54)</f>
        <v>0.10100000000000087</v>
      </c>
      <c r="AI30">
        <f>data!AI54-MIN(data!$E54:$EQ54)</f>
        <v>0.19000000000000128</v>
      </c>
      <c r="AJ30">
        <f>data!AJ54-MIN(data!$E54:$EQ54)</f>
        <v>0.13900000000000112</v>
      </c>
      <c r="AK30">
        <f>data!AK54-MIN(data!$E54:$EQ54)</f>
        <v>0.18299999999999983</v>
      </c>
      <c r="AL30">
        <f>data!AL54-MIN(data!$E54:$EQ54)</f>
        <v>0.17300000000000004</v>
      </c>
      <c r="AM30">
        <f>data!AM54-MIN(data!$E54:$EQ54)</f>
        <v>0.1639999999999997</v>
      </c>
      <c r="AN30">
        <f>data!AN54-MIN(data!$E54:$EQ54)</f>
        <v>0.14700000000000024</v>
      </c>
      <c r="AO30">
        <f>data!AO54-MIN(data!$E54:$EQ54)</f>
        <v>0.14000000000000057</v>
      </c>
      <c r="AP30">
        <f>data!AP54-MIN(data!$E54:$EQ54)</f>
        <v>0.1720000000000006</v>
      </c>
      <c r="AQ30">
        <f>data!AQ54-MIN(data!$E54:$EQ54)</f>
        <v>0.12800000000000011</v>
      </c>
      <c r="AR30">
        <f>data!AR54-MIN(data!$E54:$EQ54)</f>
        <v>0.23600000000000065</v>
      </c>
      <c r="AS30">
        <f>data!AS54-MIN(data!$E54:$EQ54)</f>
        <v>0.16500000000000092</v>
      </c>
      <c r="AT30">
        <f>data!AT54-MIN(data!$E54:$EQ54)</f>
        <v>0.18599999999999994</v>
      </c>
      <c r="AU30">
        <f>data!AU54-MIN(data!$E54:$EQ54)</f>
        <v>0.17900000000000027</v>
      </c>
      <c r="AV30">
        <f>data!AV54-MIN(data!$E54:$EQ54)</f>
        <v>0.14700000000000024</v>
      </c>
      <c r="AW30">
        <f>data!AW54-MIN(data!$E54:$EQ54)</f>
        <v>0.18599999999999994</v>
      </c>
      <c r="AX30">
        <f>data!AX54-MIN(data!$E54:$EQ54)</f>
        <v>0.17400000000000126</v>
      </c>
      <c r="AY30">
        <f>data!AY54-MIN(data!$E54:$EQ54)</f>
        <v>0.15399999999999991</v>
      </c>
      <c r="AZ30">
        <f>data!AZ54-MIN(data!$E54:$EQ54)</f>
        <v>0.18400000000000105</v>
      </c>
      <c r="BA30">
        <f>data!BA54-MIN(data!$E54:$EQ54)</f>
        <v>7.3999999999999844E-2</v>
      </c>
      <c r="BB30">
        <f>data!BB54-MIN(data!$E54:$EQ54)</f>
        <v>0.14700000000000024</v>
      </c>
      <c r="BC30">
        <f>data!BC54-MIN(data!$E54:$EQ54)</f>
        <v>0.16999999999999993</v>
      </c>
      <c r="BD30">
        <f>data!BD54-MIN(data!$E54:$EQ54)</f>
        <v>0.17400000000000126</v>
      </c>
      <c r="BE30">
        <f>data!BE54-MIN(data!$E54:$EQ54)</f>
        <v>0.1980000000000004</v>
      </c>
      <c r="BF30">
        <f>data!BF54-MIN(data!$E54:$EQ54)</f>
        <v>0.24500000000000099</v>
      </c>
      <c r="BG30">
        <f>data!BG54-MIN(data!$E54:$EQ54)</f>
        <v>0.24300000000000033</v>
      </c>
      <c r="BH30">
        <f>data!BH54-MIN(data!$E54:$EQ54)</f>
        <v>0.1980000000000004</v>
      </c>
      <c r="BI30">
        <f>data!BI54-MIN(data!$E54:$EQ54)</f>
        <v>0.25</v>
      </c>
      <c r="BJ30">
        <f>data!BJ54-MIN(data!$E54:$EQ54)</f>
        <v>0.20000000000000107</v>
      </c>
      <c r="BK30">
        <f>data!BK54-MIN(data!$E54:$EQ54)</f>
        <v>0.24500000000000099</v>
      </c>
      <c r="BL30">
        <f>data!BL54-MIN(data!$E54:$EQ54)</f>
        <v>0.23600000000000065</v>
      </c>
      <c r="BM30">
        <f>data!BM54-MIN(data!$E54:$EQ54)</f>
        <v>0.2710000000000008</v>
      </c>
      <c r="BN30">
        <f>data!BN54-MIN(data!$E54:$EQ54)</f>
        <v>0.22100000000000009</v>
      </c>
      <c r="BO30">
        <f>data!BO54-MIN(data!$E54:$EQ54)</f>
        <v>0.29199999999999982</v>
      </c>
      <c r="BP30">
        <f>data!BP54-MIN(data!$E54:$EQ54)</f>
        <v>0.2710000000000008</v>
      </c>
      <c r="BQ30">
        <f>data!BQ54-MIN(data!$E54:$EQ54)</f>
        <v>0.36000000000000121</v>
      </c>
      <c r="BR30">
        <f>data!BR54-MIN(data!$E54:$EQ54)</f>
        <v>0.30300000000000082</v>
      </c>
      <c r="BS30">
        <f>data!BS54-MIN(data!$E54:$EQ54)</f>
        <v>0.36899999999999977</v>
      </c>
      <c r="BT30">
        <f>data!BT54-MIN(data!$E54:$EQ54)</f>
        <v>0.30600000000000094</v>
      </c>
      <c r="BU30">
        <f>data!BU54-MIN(data!$E54:$EQ54)</f>
        <v>0.31300000000000061</v>
      </c>
      <c r="BV30">
        <f>data!BV54-MIN(data!$E54:$EQ54)</f>
        <v>0.35500000000000043</v>
      </c>
      <c r="BW30">
        <f>data!BW54-MIN(data!$E54:$EQ54)</f>
        <v>0.40700000000000003</v>
      </c>
      <c r="BX30">
        <f>data!BX54-MIN(data!$E54:$EQ54)</f>
        <v>0.36500000000000021</v>
      </c>
      <c r="BY30">
        <f>data!BY54-MIN(data!$E54:$EQ54)</f>
        <v>0.46600000000000108</v>
      </c>
      <c r="BZ30">
        <f>data!BZ54-MIN(data!$E54:$EQ54)</f>
        <v>0.46600000000000108</v>
      </c>
      <c r="CA30">
        <f>data!CA54-MIN(data!$E54:$EQ54)</f>
        <v>0.4350000000000005</v>
      </c>
      <c r="CB30">
        <f>data!CB54-MIN(data!$E54:$EQ54)</f>
        <v>0.47799999999999976</v>
      </c>
      <c r="CC30">
        <f>data!CC54-MIN(data!$E54:$EQ54)</f>
        <v>0.54900000000000126</v>
      </c>
      <c r="CD30">
        <f>data!CD54-MIN(data!$E54:$EQ54)</f>
        <v>0.5600000000000005</v>
      </c>
      <c r="CE30">
        <f>data!CE54-MIN(data!$E54:$EQ54)</f>
        <v>0.44200000000000017</v>
      </c>
      <c r="CF30">
        <f>data!CF54-MIN(data!$E54:$EQ54)</f>
        <v>0.68700000000000117</v>
      </c>
      <c r="CG30">
        <f>data!CG54-MIN(data!$E54:$EQ54)</f>
        <v>0.65500000000000114</v>
      </c>
      <c r="CH30">
        <f>data!CH54-MIN(data!$E54:$EQ54)</f>
        <v>0.7629999999999999</v>
      </c>
      <c r="CI30">
        <f>data!CI54-MIN(data!$E54:$EQ54)</f>
        <v>0.64500000000000135</v>
      </c>
      <c r="CJ30">
        <f>data!CJ54-MIN(data!$E54:$EQ54)</f>
        <v>0.75300000000000011</v>
      </c>
      <c r="CK30">
        <f>data!CK54-MIN(data!$E54:$EQ54)</f>
        <v>0.53200000000000003</v>
      </c>
      <c r="CL30">
        <f>data!CL54-MIN(data!$E54:$EQ54)</f>
        <v>0.66500000000000092</v>
      </c>
      <c r="CM30">
        <f>data!CM54-MIN(data!$E54:$EQ54)</f>
        <v>0.82099999999999973</v>
      </c>
      <c r="CN30">
        <f>data!CN54-MIN(data!$E54:$EQ54)</f>
        <v>0.66999999999999993</v>
      </c>
      <c r="CO30">
        <f>data!CO54-MIN(data!$E54:$EQ54)</f>
        <v>0.73099999999999987</v>
      </c>
      <c r="CP30">
        <f>data!CP54-MIN(data!$E54:$EQ54)</f>
        <v>0.76200000000000045</v>
      </c>
      <c r="CQ30">
        <f>data!CQ54-MIN(data!$E54:$EQ54)</f>
        <v>0.91200000000000081</v>
      </c>
      <c r="CR30">
        <f>data!CR54-MIN(data!$E54:$EQ54)</f>
        <v>0.74000000000000021</v>
      </c>
      <c r="CS30">
        <f>data!CS54-MIN(data!$E54:$EQ54)</f>
        <v>0.73500000000000121</v>
      </c>
      <c r="CT30">
        <f>data!CT54-MIN(data!$E54:$EQ54)</f>
        <v>0.84999999999999964</v>
      </c>
      <c r="CU30">
        <f>data!CU54-MIN(data!$E54:$EQ54)</f>
        <v>0.81400000000000006</v>
      </c>
      <c r="CV30">
        <f>data!CV54-MIN(data!$E54:$EQ54)</f>
        <v>0.99099999999999966</v>
      </c>
      <c r="CW30">
        <f>data!CW54-MIN(data!$E54:$EQ54)</f>
        <v>0.90300000000000047</v>
      </c>
      <c r="CX30">
        <f>data!CX54-MIN(data!$E54:$EQ54)</f>
        <v>0.91000000000000014</v>
      </c>
      <c r="CY30">
        <f>data!CY54-MIN(data!$E54:$EQ54)</f>
        <v>1.043000000000001</v>
      </c>
      <c r="CZ30">
        <f>data!CZ54-MIN(data!$E54:$EQ54)</f>
        <v>0.90500000000000114</v>
      </c>
      <c r="DA30">
        <f>data!DA54-MIN(data!$E54:$EQ54)</f>
        <v>1.1120000000000001</v>
      </c>
      <c r="DB30">
        <f>data!DB54-MIN(data!$E54:$EQ54)</f>
        <v>1.1379999999999999</v>
      </c>
      <c r="DC30">
        <f>data!DC54-MIN(data!$E54:$EQ54)</f>
        <v>1.2080000000000002</v>
      </c>
      <c r="DD30">
        <f>data!DD54-MIN(data!$E54:$EQ54)</f>
        <v>1.1450000000000014</v>
      </c>
      <c r="DE30">
        <f>data!DE54-MIN(data!$E54:$EQ54)</f>
        <v>1.3070000000000004</v>
      </c>
      <c r="DF30">
        <f>data!DF54-MIN(data!$E54:$EQ54)</f>
        <v>1.1850000000000005</v>
      </c>
      <c r="DG30">
        <f>data!DG54-MIN(data!$E54:$EQ54)</f>
        <v>1.1799999999999997</v>
      </c>
      <c r="DH30">
        <f>data!DH54-MIN(data!$E54:$EQ54)</f>
        <v>1.2900000000000009</v>
      </c>
      <c r="DI30">
        <f>data!DI54-MIN(data!$E54:$EQ54)</f>
        <v>1.4390000000000001</v>
      </c>
      <c r="DJ30">
        <f>data!DJ54-MIN(data!$E54:$EQ54)</f>
        <v>1.3770000000000007</v>
      </c>
      <c r="DK30">
        <f>data!DK54-MIN(data!$E54:$EQ54)</f>
        <v>1.5200000000000014</v>
      </c>
      <c r="DL30">
        <f>data!DL54-MIN(data!$E54:$EQ54)</f>
        <v>1.4730000000000008</v>
      </c>
      <c r="DM30">
        <f>data!DM54-MIN(data!$E54:$EQ54)</f>
        <v>1.6189999999999998</v>
      </c>
      <c r="DN30">
        <f>data!DN54-MIN(data!$E54:$EQ54)</f>
        <v>1.5850000000000009</v>
      </c>
      <c r="DO30">
        <f>data!DO54-MIN(data!$E54:$EQ54)</f>
        <v>1.6260000000000012</v>
      </c>
      <c r="DP30">
        <f>data!DP54-MIN(data!$E54:$EQ54)</f>
        <v>1.6710000000000012</v>
      </c>
      <c r="DQ30">
        <f>data!DQ54-MIN(data!$E54:$EQ54)</f>
        <v>1.7850000000000001</v>
      </c>
      <c r="DR30">
        <f>data!DR54-MIN(data!$E54:$EQ54)</f>
        <v>1.7850000000000001</v>
      </c>
      <c r="DS30">
        <f>data!DS54-MIN(data!$E54:$EQ54)</f>
        <v>1.6840000000000011</v>
      </c>
      <c r="DT30">
        <f>data!DT54-MIN(data!$E54:$EQ54)</f>
        <v>1.8610000000000007</v>
      </c>
      <c r="DU30">
        <f>data!DU54-MIN(data!$E54:$EQ54)</f>
        <v>1.9080000000000013</v>
      </c>
      <c r="DV30">
        <f>data!DV54-MIN(data!$E54:$EQ54)</f>
        <v>2.0200000000000014</v>
      </c>
      <c r="DW30">
        <f>data!DW54-MIN(data!$E54:$EQ54)</f>
        <v>2.0869999999999997</v>
      </c>
      <c r="DX30">
        <f>data!DX54-MIN(data!$E54:$EQ54)</f>
        <v>2.1310000000000002</v>
      </c>
      <c r="DY30">
        <f>data!DY54-MIN(data!$E54:$EQ54)</f>
        <v>2.2439999999999998</v>
      </c>
      <c r="DZ30">
        <f>data!DZ54-MIN(data!$E54:$EQ54)</f>
        <v>2.261000000000001</v>
      </c>
      <c r="EA30">
        <f>data!EA54-MIN(data!$E54:$EQ54)</f>
        <v>2.298</v>
      </c>
      <c r="EB30">
        <f>data!EB54-MIN(data!$E54:$EQ54)</f>
        <v>2.2510000000000012</v>
      </c>
      <c r="EC30">
        <f>data!EC54-MIN(data!$E54:$EQ54)</f>
        <v>2.3979999999999997</v>
      </c>
      <c r="ED30">
        <f>data!ED54-MIN(data!$E54:$EQ54)</f>
        <v>2.4690000000000012</v>
      </c>
      <c r="EE30">
        <f>data!EE54-MIN(data!$E54:$EQ54)</f>
        <v>2.6100000000000012</v>
      </c>
      <c r="EF30">
        <f>data!EF54-MIN(data!$E54:$EQ54)</f>
        <v>2.5990000000000002</v>
      </c>
      <c r="EG30">
        <f>data!EG54-MIN(data!$E54:$EQ54)</f>
        <v>2.6020000000000003</v>
      </c>
      <c r="EH30">
        <f>data!EH54-MIN(data!$E54:$EQ54)</f>
        <v>2.7640000000000011</v>
      </c>
      <c r="EI30">
        <f>data!EI54-MIN(data!$E54:$EQ54)</f>
        <v>2.8499999999999996</v>
      </c>
      <c r="EJ30">
        <f>data!EJ54-MIN(data!$E54:$EQ54)</f>
        <v>2.8499999999999996</v>
      </c>
      <c r="EK30">
        <f>data!EK54-MIN(data!$E54:$EQ54)</f>
        <v>3.0240000000000009</v>
      </c>
      <c r="EL30">
        <f>data!EL54-MIN(data!$E54:$EQ54)</f>
        <v>3.088000000000001</v>
      </c>
      <c r="EM30">
        <f>data!EM54-MIN(data!$E54:$EQ54)</f>
        <v>3.0590000000000011</v>
      </c>
      <c r="EN30">
        <f>data!EN54-MIN(data!$E54:$EQ54)</f>
        <v>3.3830000000000009</v>
      </c>
      <c r="EO30">
        <f>data!EO54-MIN(data!$E54:$EQ54)</f>
        <v>3.2960000000000012</v>
      </c>
      <c r="EP30">
        <f>data!EP54-MIN(data!$E54:$EQ54)</f>
        <v>3.5389999999999997</v>
      </c>
      <c r="EQ30">
        <f>data!EQ54-MIN(data!$E54:$EQ54)</f>
        <v>3.6210000000000004</v>
      </c>
      <c r="ER30">
        <f>data!ER54-MIN(data!$E54:$EQ54)</f>
        <v>3.6560000000000006</v>
      </c>
      <c r="ES30">
        <f>data!ES54-MIN(data!$E54:$EQ54)</f>
        <v>3.6840000000000011</v>
      </c>
      <c r="ET30">
        <f>data!ET54-MIN(data!$E54:$EQ54)</f>
        <v>3.8320000000000007</v>
      </c>
      <c r="EU30">
        <f>data!EU54-MIN(data!$E54:$EQ54)</f>
        <v>4.0009999999999994</v>
      </c>
      <c r="EV30">
        <f>data!EV54-MIN(data!$E54:$EQ54)</f>
        <v>4.0930000000000017</v>
      </c>
      <c r="EW30">
        <f>data!EW54-MIN(data!$E54:$EQ54)</f>
        <v>4.081999999999999</v>
      </c>
      <c r="EX30">
        <f>data!EX54-MIN(data!$E54:$EQ54)</f>
        <v>4.1480000000000015</v>
      </c>
      <c r="EY30">
        <f>data!EY54-MIN(data!$E54:$EQ54)</f>
        <v>4.3620000000000001</v>
      </c>
      <c r="EZ30">
        <f>data!EZ54-MIN(data!$E54:$EQ54)</f>
        <v>4.42</v>
      </c>
      <c r="FA30">
        <f>data!FA54-MIN(data!$E54:$EQ54)</f>
        <v>4.4369999999999994</v>
      </c>
      <c r="FB30">
        <f>data!FB54-MIN(data!$E54:$EQ54)</f>
        <v>4.859</v>
      </c>
      <c r="FC30">
        <f>data!FC54-MIN(data!$E54:$EQ54)</f>
        <v>4.7769999999999992</v>
      </c>
      <c r="FD30">
        <f>data!FD54-MIN(data!$E54:$EQ54)</f>
        <v>4.979000000000001</v>
      </c>
      <c r="FE30">
        <f>data!FE54-MIN(data!$E54:$EQ54)</f>
        <v>5.1349999999999998</v>
      </c>
      <c r="FF30">
        <f>data!FF54-MIN(data!$E54:$EQ54)</f>
        <v>5.3040000000000003</v>
      </c>
      <c r="FG30">
        <f>data!FG54-MIN(data!$E54:$EQ54)</f>
        <v>5.298</v>
      </c>
      <c r="FH30">
        <f>data!FH54-MIN(data!$E54:$EQ54)</f>
        <v>5.4539999999999988</v>
      </c>
      <c r="FI30">
        <f>data!FI54-MIN(data!$E54:$EQ54)</f>
        <v>5.604000000000001</v>
      </c>
      <c r="FJ30">
        <f>data!FJ54-MIN(data!$E54:$EQ54)</f>
        <v>5.9700000000000006</v>
      </c>
      <c r="FK30">
        <f>data!FK54-MIN(data!$E54:$EQ54)</f>
        <v>6.099000000000002</v>
      </c>
      <c r="FL30">
        <f>data!FL54-MIN(data!$E54:$EQ54)</f>
        <v>6.0879999999999992</v>
      </c>
      <c r="FM30">
        <f>data!FM54-MIN(data!$E54:$EQ54)</f>
        <v>6.4809999999999999</v>
      </c>
      <c r="FN30">
        <f>data!FN54-MIN(data!$E54:$EQ54)</f>
        <v>6.697000000000001</v>
      </c>
      <c r="FO30">
        <f>data!FO54-MIN(data!$E54:$EQ54)</f>
        <v>6.8559999999999999</v>
      </c>
      <c r="FP30">
        <f>data!FP54-MIN(data!$E54:$EQ54)</f>
        <v>6.9270000000000014</v>
      </c>
      <c r="FQ30">
        <f>data!FQ54-MIN(data!$E54:$EQ54)</f>
        <v>7.1510000000000016</v>
      </c>
      <c r="FR30">
        <f>data!FR54-MIN(data!$E54:$EQ54)</f>
        <v>7.538000000000002</v>
      </c>
      <c r="FS30">
        <f>data!FS54-MIN(data!$E54:$EQ54)</f>
        <v>7.5269999999999992</v>
      </c>
      <c r="FT30">
        <f>data!FT54-MIN(data!$E54:$EQ54)</f>
        <v>7.6079999999999988</v>
      </c>
      <c r="FU30">
        <f>data!FU54-MIN(data!$E54:$EQ54)</f>
        <v>7.8430000000000017</v>
      </c>
      <c r="FV30">
        <f>data!FV54-MIN(data!$E54:$EQ54)</f>
        <v>8.4910000000000014</v>
      </c>
      <c r="FW30">
        <f>data!FW54-MIN(data!$E54:$EQ54)</f>
        <v>8.3420000000000005</v>
      </c>
      <c r="FX30">
        <f>data!FX54-MIN(data!$E54:$EQ54)</f>
        <v>8.702</v>
      </c>
      <c r="FY30">
        <f>data!FY54-MIN(data!$E54:$EQ54)</f>
        <v>9.0660000000000007</v>
      </c>
      <c r="FZ30">
        <f>data!FZ54-MIN(data!$E54:$EQ54)</f>
        <v>9.3259999999999987</v>
      </c>
      <c r="GA30">
        <f>data!GA54-MIN(data!$E54:$EQ54)</f>
        <v>9.4040000000000017</v>
      </c>
      <c r="GB30">
        <f>data!GB54-MIN(data!$E54:$EQ54)</f>
        <v>10.103</v>
      </c>
      <c r="GC30">
        <f>data!GC54-MIN(data!$E54:$EQ54)</f>
        <v>10.199</v>
      </c>
      <c r="GD30">
        <f>data!GD54-MIN(data!$E54:$EQ54)</f>
        <v>10.572000000000001</v>
      </c>
      <c r="GE30">
        <f>data!GE54-MIN(data!$E54:$EQ54)</f>
        <v>10.888</v>
      </c>
      <c r="GF30">
        <f>data!GF54-MIN(data!$E54:$EQ54)</f>
        <v>11.482000000000001</v>
      </c>
      <c r="GG30">
        <f>data!GG54-MIN(data!$E54:$EQ54)</f>
        <v>11.456000000000001</v>
      </c>
      <c r="GH30">
        <f>data!GH54-MIN(data!$E54:$EQ54)</f>
        <v>12.003000000000002</v>
      </c>
      <c r="GI30">
        <f>data!GI54-MIN(data!$E54:$EQ54)</f>
        <v>12.478</v>
      </c>
      <c r="GJ30">
        <f>data!GJ54-MIN(data!$E54:$EQ54)</f>
        <v>13.032000000000002</v>
      </c>
      <c r="GK30">
        <f>data!GK54-MIN(data!$E54:$EQ54)</f>
        <v>13.647</v>
      </c>
      <c r="GL30">
        <f>data!GL54-MIN(data!$E54:$EQ54)</f>
        <v>13.843000000000002</v>
      </c>
      <c r="GM30">
        <f>data!GM54-MIN(data!$E54:$EQ54)</f>
        <v>14.218999999999999</v>
      </c>
      <c r="GN30">
        <f>data!GN54-MIN(data!$E54:$EQ54)</f>
        <v>14.459000000000001</v>
      </c>
      <c r="GO30">
        <f>data!GO54-MIN(data!$E54:$EQ54)</f>
        <v>15.313000000000001</v>
      </c>
      <c r="GP30">
        <f>data!GP54-MIN(data!$E54:$EQ54)</f>
        <v>15.788000000000002</v>
      </c>
      <c r="GQ30">
        <f>data!GQ54-MIN(data!$E54:$EQ54)</f>
        <v>16.752000000000002</v>
      </c>
      <c r="GR30">
        <f>data!GR54-MIN(data!$E54:$EQ54)</f>
        <v>16.423999999999999</v>
      </c>
      <c r="GS30">
        <f>data!GS54-MIN(data!$E54:$EQ54)</f>
        <v>17.532000000000004</v>
      </c>
      <c r="GT30">
        <f>data!GT54-MIN(data!$E54:$EQ54)</f>
        <v>18.445999999999998</v>
      </c>
      <c r="GU30">
        <f>data!GU54-MIN(data!$E54:$EQ54)</f>
        <v>18.923999999999999</v>
      </c>
      <c r="GV30">
        <f>data!GV54-MIN(data!$E54:$EQ54)</f>
        <v>19.488</v>
      </c>
      <c r="GW30">
        <f>data!GW54-MIN(data!$E54:$EQ54)</f>
        <v>19.975999999999999</v>
      </c>
      <c r="GX30">
        <f>data!GX54-MIN(data!$E54:$EQ54)</f>
        <v>21.259999999999998</v>
      </c>
      <c r="GY30">
        <f>data!GY54-MIN(data!$E54:$EQ54)</f>
        <v>21.976999999999997</v>
      </c>
      <c r="GZ30">
        <f>data!GZ54-MIN(data!$E54:$EQ54)</f>
        <v>23.177</v>
      </c>
      <c r="HA30">
        <f>data!HA54-MIN(data!$E54:$EQ54)</f>
        <v>23.862000000000002</v>
      </c>
      <c r="HB30">
        <f>data!HB54-MIN(data!$E54:$EQ54)</f>
        <v>25.439</v>
      </c>
      <c r="HC30">
        <f>data!HC54-MIN(data!$E54:$EQ54)</f>
        <v>24.798000000000002</v>
      </c>
      <c r="HD30">
        <f>data!HD54-MIN(data!$E54:$EQ54)</f>
        <v>26.246000000000002</v>
      </c>
      <c r="HE30">
        <f>data!HE54-MIN(data!$E54:$EQ54)</f>
        <v>27.164999999999999</v>
      </c>
      <c r="HF30">
        <f>data!HF54-MIN(data!$E54:$EQ54)</f>
        <v>29.405000000000001</v>
      </c>
      <c r="HG30">
        <f>data!HG54-MIN(data!$E54:$EQ54)</f>
        <v>29.684999999999995</v>
      </c>
      <c r="HH30">
        <f>data!HH54-MIN(data!$E54:$EQ54)</f>
        <v>30.091000000000001</v>
      </c>
      <c r="HI30">
        <f>data!HI54-MIN(data!$E54:$EQ54)</f>
        <v>30.841000000000001</v>
      </c>
      <c r="HJ30">
        <f>data!HJ54-MIN(data!$E54:$EQ54)</f>
        <v>32.067999999999998</v>
      </c>
      <c r="HK30">
        <f>data!HK54-MIN(data!$E54:$EQ54)</f>
        <v>32.39</v>
      </c>
      <c r="HL30">
        <f>data!HL54-MIN(data!$E54:$EQ54)</f>
        <v>33.978000000000002</v>
      </c>
      <c r="HM30">
        <f>data!HM54-MIN(data!$E54:$EQ54)</f>
        <v>35.851999999999997</v>
      </c>
      <c r="HN30">
        <f>data!HN54-MIN(data!$E54:$EQ54)</f>
        <v>33.915999999999997</v>
      </c>
      <c r="HO30">
        <f>data!HO54-MIN(data!$E54:$EQ54)</f>
        <v>35.582000000000001</v>
      </c>
      <c r="HP30">
        <f>data!HP54-MIN(data!$E54:$EQ54)</f>
        <v>35.879999999999995</v>
      </c>
      <c r="HQ30">
        <f>data!HQ54-MIN(data!$E54:$EQ54)</f>
        <v>34.723999999999997</v>
      </c>
      <c r="HR30">
        <f>data!HR54-MIN(data!$E54:$EQ54)</f>
        <v>35.998999999999995</v>
      </c>
      <c r="HS30">
        <f>data!HS54-MIN(data!$E54:$EQ54)</f>
        <v>35.359000000000002</v>
      </c>
      <c r="HT30">
        <f>data!HT54-MIN(data!$E54:$EQ54)</f>
        <v>35.585000000000001</v>
      </c>
      <c r="HU30">
        <f>data!HU54-MIN(data!$E54:$EQ54)</f>
        <v>36.458999999999996</v>
      </c>
      <c r="HV30">
        <f>data!HV54-MIN(data!$E54:$EQ54)</f>
        <v>36.223999999999997</v>
      </c>
      <c r="HW30">
        <f>data!HW54-MIN(data!$E54:$EQ54)</f>
        <v>36.573999999999998</v>
      </c>
      <c r="HX30">
        <f>data!HX54-MIN(data!$E54:$EQ54)</f>
        <v>37.269999999999996</v>
      </c>
      <c r="HY30">
        <f>data!HY54-MIN(data!$E54:$EQ54)</f>
        <v>37.643000000000001</v>
      </c>
      <c r="HZ30">
        <f>data!HZ54-MIN(data!$E54:$EQ54)</f>
        <v>39.248999999999995</v>
      </c>
      <c r="IA30">
        <f>data!IA54-MIN(data!$E54:$EQ54)</f>
        <v>37.884999999999998</v>
      </c>
      <c r="IB30">
        <f>data!IB54-MIN(data!$E54:$EQ54)</f>
        <v>39.110999999999997</v>
      </c>
      <c r="IC30">
        <f>data!IC54-MIN(data!$E54:$EQ54)</f>
        <v>39.146999999999998</v>
      </c>
      <c r="ID30">
        <f>data!ID54-MIN(data!$E54:$EQ54)</f>
        <v>39.588999999999999</v>
      </c>
      <c r="IE30">
        <f>data!IE54-MIN(data!$E54:$EQ54)</f>
        <v>38.998999999999995</v>
      </c>
      <c r="IF30">
        <f>data!IF54-MIN(data!$E54:$EQ54)</f>
        <v>39.75</v>
      </c>
      <c r="IG30">
        <f>data!IG54-MIN(data!$E54:$EQ54)</f>
        <v>40.64</v>
      </c>
      <c r="IH30">
        <f>data!IH54-MIN(data!$E54:$EQ54)</f>
        <v>40.437999999999995</v>
      </c>
      <c r="II30">
        <f>data!II54-MIN(data!$E54:$EQ54)</f>
        <v>40.978000000000002</v>
      </c>
      <c r="IJ30">
        <f>data!IJ54-MIN(data!$E54:$EQ54)</f>
        <v>41.530999999999999</v>
      </c>
      <c r="IK30">
        <f>data!IK54-MIN(data!$E54:$EQ54)</f>
        <v>40.802999999999997</v>
      </c>
      <c r="IL30">
        <f>data!IL54-MIN(data!$E54:$EQ54)</f>
        <v>41.667999999999999</v>
      </c>
      <c r="IM30">
        <f>data!IM54-MIN(data!$E54:$EQ54)</f>
        <v>41.963000000000001</v>
      </c>
      <c r="IN30">
        <f>data!IN54-MIN(data!$E54:$EQ54)</f>
        <v>42.304000000000002</v>
      </c>
      <c r="IO30">
        <f>data!IO54-MIN(data!$E54:$EQ54)</f>
        <v>43.022999999999996</v>
      </c>
      <c r="IP30">
        <f>data!IP54-MIN(data!$E54:$EQ54)</f>
        <v>43.452999999999996</v>
      </c>
      <c r="IQ30">
        <f>data!IQ54-MIN(data!$E54:$EQ54)</f>
        <v>43.302</v>
      </c>
      <c r="IR30">
        <f>data!IR54-MIN(data!$E54:$EQ54)</f>
        <v>43.228000000000002</v>
      </c>
      <c r="IS30">
        <f>data!IS54-MIN(data!$E54:$EQ54)</f>
        <v>42.902999999999999</v>
      </c>
      <c r="IT30">
        <f>data!IT54-MIN(data!$E54:$EQ54)</f>
        <v>43.333999999999996</v>
      </c>
      <c r="IU30">
        <f>data!IU54-MIN(data!$E54:$EQ54)</f>
        <v>44.302</v>
      </c>
      <c r="IV30">
        <f>data!IV54-MIN(data!$E54:$EQ54)</f>
        <v>43.812999999999995</v>
      </c>
      <c r="IW30">
        <f>data!IW54-MIN(data!$E54:$EQ54)</f>
        <v>44.228000000000002</v>
      </c>
      <c r="IX30">
        <f>data!IX54-MIN(data!$E54:$EQ54)</f>
        <v>44.341000000000001</v>
      </c>
      <c r="IY30">
        <f>data!IY54-MIN(data!$E54:$EQ54)</f>
        <v>43.629999999999995</v>
      </c>
      <c r="IZ30">
        <f>data!IZ54-MIN(data!$E54:$EQ54)</f>
        <v>44.003</v>
      </c>
      <c r="JA30">
        <f>data!JA54-MIN(data!$E54:$EQ54)</f>
        <v>44.571999999999996</v>
      </c>
      <c r="JB30">
        <f>data!JB54-MIN(data!$E54:$EQ54)</f>
        <v>44.345999999999997</v>
      </c>
      <c r="JC30">
        <f>data!JC54-MIN(data!$E54:$EQ54)</f>
        <v>45.155000000000001</v>
      </c>
      <c r="JD30">
        <f>data!JD54-MIN(data!$E54:$EQ54)</f>
        <v>44.183</v>
      </c>
      <c r="JE30">
        <f>data!JE54-MIN(data!$E54:$EQ54)</f>
        <v>46.278999999999996</v>
      </c>
      <c r="JF30">
        <f>data!JF54-MIN(data!$E54:$EQ54)</f>
        <v>44.702999999999996</v>
      </c>
      <c r="JG30">
        <f>data!JG54-MIN(data!$E54:$EQ54)</f>
        <v>44.531999999999996</v>
      </c>
      <c r="JH30">
        <f>data!JH54-MIN(data!$E54:$EQ54)</f>
        <v>44.885999999999996</v>
      </c>
      <c r="JI30">
        <f>data!JI54-MIN(data!$E54:$EQ54)</f>
        <v>44.747</v>
      </c>
      <c r="JJ30">
        <f>data!JJ54-MIN(data!$E54:$EQ54)</f>
        <v>45.536999999999999</v>
      </c>
      <c r="JK30">
        <f>data!JK54-MIN(data!$E54:$EQ54)</f>
        <v>43.969000000000001</v>
      </c>
      <c r="JL30">
        <f>data!JL54-MIN(data!$E54:$EQ54)</f>
        <v>43.558</v>
      </c>
      <c r="JM30">
        <f>data!JM54-MIN(data!$E54:$EQ54)</f>
        <v>44.781999999999996</v>
      </c>
      <c r="JN30">
        <f>data!JN54-MIN(data!$E54:$EQ54)</f>
        <v>44.859000000000002</v>
      </c>
      <c r="JO30">
        <f>data!JO54-MIN(data!$E54:$EQ54)</f>
        <v>45.234000000000002</v>
      </c>
      <c r="JP30">
        <f>data!JP54-MIN(data!$E54:$EQ54)</f>
        <v>44.03</v>
      </c>
    </row>
    <row r="31" spans="1:276" x14ac:dyDescent="0.25">
      <c r="A31" t="s">
        <v>43</v>
      </c>
      <c r="B31" t="s">
        <v>44</v>
      </c>
      <c r="C31" t="s">
        <v>206</v>
      </c>
      <c r="E31">
        <f>data!E55-MIN(data!$E55:$EQ55)</f>
        <v>0</v>
      </c>
      <c r="F31">
        <f>data!F55-MIN(data!$E55:$EQ55)</f>
        <v>9.6000000000000085E-2</v>
      </c>
      <c r="G31">
        <f>data!G55-MIN(data!$E55:$EQ55)</f>
        <v>0.23600000000000065</v>
      </c>
      <c r="H31">
        <f>data!H55-MIN(data!$E55:$EQ55)</f>
        <v>0.40300000000000047</v>
      </c>
      <c r="I31">
        <f>data!I55-MIN(data!$E55:$EQ55)</f>
        <v>0.41500000000000092</v>
      </c>
      <c r="J31">
        <f>data!J55-MIN(data!$E55:$EQ55)</f>
        <v>0.49200000000000088</v>
      </c>
      <c r="K31">
        <f>data!K55-MIN(data!$E55:$EQ55)</f>
        <v>0.62899999999999956</v>
      </c>
      <c r="L31">
        <f>data!L55-MIN(data!$E55:$EQ55)</f>
        <v>0.80499999999999972</v>
      </c>
      <c r="M31">
        <f>data!M55-MIN(data!$E55:$EQ55)</f>
        <v>0.67900000000000027</v>
      </c>
      <c r="N31">
        <f>data!N55-MIN(data!$E55:$EQ55)</f>
        <v>0.91000000000000014</v>
      </c>
      <c r="O31">
        <f>data!O55-MIN(data!$E55:$EQ55)</f>
        <v>0.87700000000000067</v>
      </c>
      <c r="P31">
        <f>data!P55-MIN(data!$E55:$EQ55)</f>
        <v>0.95899999999999963</v>
      </c>
      <c r="Q31">
        <f>data!Q55-MIN(data!$E55:$EQ55)</f>
        <v>0.95400000000000063</v>
      </c>
      <c r="R31">
        <f>data!R55-MIN(data!$E55:$EQ55)</f>
        <v>1.0489999999999995</v>
      </c>
      <c r="S31">
        <f>data!S55-MIN(data!$E55:$EQ55)</f>
        <v>0.9870000000000001</v>
      </c>
      <c r="T31">
        <f>data!T55-MIN(data!$E55:$EQ55)</f>
        <v>0.91699999999999982</v>
      </c>
      <c r="U31">
        <f>data!U55-MIN(data!$E55:$EQ55)</f>
        <v>0.92900000000000027</v>
      </c>
      <c r="V31">
        <f>data!V55-MIN(data!$E55:$EQ55)</f>
        <v>0.93299999999999983</v>
      </c>
      <c r="W31">
        <f>data!W55-MIN(data!$E55:$EQ55)</f>
        <v>1.0169999999999995</v>
      </c>
      <c r="X31">
        <f>data!X55-MIN(data!$E55:$EQ55)</f>
        <v>0.98099999999999987</v>
      </c>
      <c r="Y31">
        <f>data!Y55-MIN(data!$E55:$EQ55)</f>
        <v>0.66300000000000026</v>
      </c>
      <c r="Z31">
        <f>data!Z55-MIN(data!$E55:$EQ55)</f>
        <v>0.95199999999999996</v>
      </c>
      <c r="AA31">
        <f>data!AA55-MIN(data!$E55:$EQ55)</f>
        <v>0.75900000000000034</v>
      </c>
      <c r="AB31">
        <f>data!AB55-MIN(data!$E55:$EQ55)</f>
        <v>0.87100000000000044</v>
      </c>
      <c r="AC31">
        <f>data!AC55-MIN(data!$E55:$EQ55)</f>
        <v>0.71000000000000085</v>
      </c>
      <c r="AD31">
        <f>data!AD55-MIN(data!$E55:$EQ55)</f>
        <v>0.88000000000000078</v>
      </c>
      <c r="AE31">
        <f>data!AE55-MIN(data!$E55:$EQ55)</f>
        <v>0.9610000000000003</v>
      </c>
      <c r="AF31">
        <f>data!AF55-MIN(data!$E55:$EQ55)</f>
        <v>0.82600000000000051</v>
      </c>
      <c r="AG31">
        <f>data!AG55-MIN(data!$E55:$EQ55)</f>
        <v>0.82699999999999996</v>
      </c>
      <c r="AH31">
        <f>data!AH55-MIN(data!$E55:$EQ55)</f>
        <v>0.87700000000000067</v>
      </c>
      <c r="AI31">
        <f>data!AI55-MIN(data!$E55:$EQ55)</f>
        <v>0.88899999999999935</v>
      </c>
      <c r="AJ31">
        <f>data!AJ55-MIN(data!$E55:$EQ55)</f>
        <v>0.8620000000000001</v>
      </c>
      <c r="AK31">
        <f>data!AK55-MIN(data!$E55:$EQ55)</f>
        <v>1.0869999999999997</v>
      </c>
      <c r="AL31">
        <f>data!AL55-MIN(data!$E55:$EQ55)</f>
        <v>1.104000000000001</v>
      </c>
      <c r="AM31">
        <f>data!AM55-MIN(data!$E55:$EQ55)</f>
        <v>0.91500000000000092</v>
      </c>
      <c r="AN31">
        <f>data!AN55-MIN(data!$E55:$EQ55)</f>
        <v>0.61700000000000088</v>
      </c>
      <c r="AO31">
        <f>data!AO55-MIN(data!$E55:$EQ55)</f>
        <v>0.91900000000000048</v>
      </c>
      <c r="AP31">
        <f>data!AP55-MIN(data!$E55:$EQ55)</f>
        <v>0.90200000000000102</v>
      </c>
      <c r="AQ31">
        <f>data!AQ55-MIN(data!$E55:$EQ55)</f>
        <v>0.95899999999999963</v>
      </c>
      <c r="AR31">
        <f>data!AR55-MIN(data!$E55:$EQ55)</f>
        <v>0.73399999999999999</v>
      </c>
      <c r="AS31">
        <f>data!AS55-MIN(data!$E55:$EQ55)</f>
        <v>0.8960000000000008</v>
      </c>
      <c r="AT31">
        <f>data!AT55-MIN(data!$E55:$EQ55)</f>
        <v>0.83900000000000041</v>
      </c>
      <c r="AU31">
        <f>data!AU55-MIN(data!$E55:$EQ55)</f>
        <v>0.72900000000000098</v>
      </c>
      <c r="AV31">
        <f>data!AV55-MIN(data!$E55:$EQ55)</f>
        <v>0.90200000000000102</v>
      </c>
      <c r="AW31">
        <f>data!AW55-MIN(data!$E55:$EQ55)</f>
        <v>0.81300000000000061</v>
      </c>
      <c r="AX31">
        <f>data!AX55-MIN(data!$E55:$EQ55)</f>
        <v>1.0609999999999999</v>
      </c>
      <c r="AY31">
        <f>data!AY55-MIN(data!$E55:$EQ55)</f>
        <v>0.83200000000000074</v>
      </c>
      <c r="AZ31">
        <f>data!AZ55-MIN(data!$E55:$EQ55)</f>
        <v>0.81099999999999994</v>
      </c>
      <c r="BA31">
        <f>data!BA55-MIN(data!$E55:$EQ55)</f>
        <v>0.90700000000000003</v>
      </c>
      <c r="BB31">
        <f>data!BB55-MIN(data!$E55:$EQ55)</f>
        <v>0.79899999999999949</v>
      </c>
      <c r="BC31">
        <f>data!BC55-MIN(data!$E55:$EQ55)</f>
        <v>0.95100000000000051</v>
      </c>
      <c r="BD31">
        <f>data!BD55-MIN(data!$E55:$EQ55)</f>
        <v>1.0869999999999997</v>
      </c>
      <c r="BE31">
        <f>data!BE55-MIN(data!$E55:$EQ55)</f>
        <v>0.98099999999999987</v>
      </c>
      <c r="BF31">
        <f>data!BF55-MIN(data!$E55:$EQ55)</f>
        <v>0.92399999999999949</v>
      </c>
      <c r="BG31">
        <f>data!BG55-MIN(data!$E55:$EQ55)</f>
        <v>0.86899999999999977</v>
      </c>
      <c r="BH31">
        <f>data!BH55-MIN(data!$E55:$EQ55)</f>
        <v>1.0579999999999998</v>
      </c>
      <c r="BI31">
        <f>data!BI55-MIN(data!$E55:$EQ55)</f>
        <v>0.77400000000000091</v>
      </c>
      <c r="BJ31">
        <f>data!BJ55-MIN(data!$E55:$EQ55)</f>
        <v>1.0609999999999999</v>
      </c>
      <c r="BK31">
        <f>data!BK55-MIN(data!$E55:$EQ55)</f>
        <v>0.92399999999999949</v>
      </c>
      <c r="BL31">
        <f>data!BL55-MIN(data!$E55:$EQ55)</f>
        <v>0.9139999999999997</v>
      </c>
      <c r="BM31">
        <f>data!BM55-MIN(data!$E55:$EQ55)</f>
        <v>0.84800000000000075</v>
      </c>
      <c r="BN31">
        <f>data!BN55-MIN(data!$E55:$EQ55)</f>
        <v>0.92800000000000082</v>
      </c>
      <c r="BO31">
        <f>data!BO55-MIN(data!$E55:$EQ55)</f>
        <v>1.0240000000000009</v>
      </c>
      <c r="BP31">
        <f>data!BP55-MIN(data!$E55:$EQ55)</f>
        <v>1.0030000000000001</v>
      </c>
      <c r="BQ31">
        <f>data!BQ55-MIN(data!$E55:$EQ55)</f>
        <v>1.0139999999999993</v>
      </c>
      <c r="BR31">
        <f>data!BR55-MIN(data!$E55:$EQ55)</f>
        <v>1.3469999999999995</v>
      </c>
      <c r="BS31">
        <f>data!BS55-MIN(data!$E55:$EQ55)</f>
        <v>1.1020000000000003</v>
      </c>
      <c r="BT31">
        <f>data!BT55-MIN(data!$E55:$EQ55)</f>
        <v>1.0129999999999999</v>
      </c>
      <c r="BU31">
        <f>data!BU55-MIN(data!$E55:$EQ55)</f>
        <v>0.73600000000000065</v>
      </c>
      <c r="BV31">
        <f>data!BV55-MIN(data!$E55:$EQ55)</f>
        <v>0.80400000000000027</v>
      </c>
      <c r="BW31">
        <f>data!BW55-MIN(data!$E55:$EQ55)</f>
        <v>0.98600000000000065</v>
      </c>
      <c r="BX31">
        <f>data!BX55-MIN(data!$E55:$EQ55)</f>
        <v>0.96899999999999942</v>
      </c>
      <c r="BY31">
        <f>data!BY55-MIN(data!$E55:$EQ55)</f>
        <v>1.2539999999999996</v>
      </c>
      <c r="BZ31">
        <f>data!BZ55-MIN(data!$E55:$EQ55)</f>
        <v>0.96799999999999997</v>
      </c>
      <c r="CA31">
        <f>data!CA55-MIN(data!$E55:$EQ55)</f>
        <v>0.9610000000000003</v>
      </c>
      <c r="CB31">
        <f>data!CB55-MIN(data!$E55:$EQ55)</f>
        <v>0.9009999999999998</v>
      </c>
      <c r="CC31">
        <f>data!CC55-MIN(data!$E55:$EQ55)</f>
        <v>1.0510000000000002</v>
      </c>
      <c r="CD31">
        <f>data!CD55-MIN(data!$E55:$EQ55)</f>
        <v>1.0619999999999994</v>
      </c>
      <c r="CE31">
        <f>data!CE55-MIN(data!$E55:$EQ55)</f>
        <v>1.0470000000000006</v>
      </c>
      <c r="CF31">
        <f>data!CF55-MIN(data!$E55:$EQ55)</f>
        <v>1.032</v>
      </c>
      <c r="CG31">
        <f>data!CG55-MIN(data!$E55:$EQ55)</f>
        <v>1.2349999999999994</v>
      </c>
      <c r="CH31">
        <f>data!CH55-MIN(data!$E55:$EQ55)</f>
        <v>1.2119999999999997</v>
      </c>
      <c r="CI31">
        <f>data!CI55-MIN(data!$E55:$EQ55)</f>
        <v>1.1470000000000002</v>
      </c>
      <c r="CJ31">
        <f>data!CJ55-MIN(data!$E55:$EQ55)</f>
        <v>1.202</v>
      </c>
      <c r="CK31">
        <f>data!CK55-MIN(data!$E55:$EQ55)</f>
        <v>1.1609999999999996</v>
      </c>
      <c r="CL31">
        <f>data!CL55-MIN(data!$E55:$EQ55)</f>
        <v>1.0609999999999999</v>
      </c>
      <c r="CM31">
        <f>data!CM55-MIN(data!$E55:$EQ55)</f>
        <v>1.088000000000001</v>
      </c>
      <c r="CN31">
        <f>data!CN55-MIN(data!$E55:$EQ55)</f>
        <v>1.1690000000000005</v>
      </c>
      <c r="CO31">
        <f>data!CO55-MIN(data!$E55:$EQ55)</f>
        <v>1.1530000000000005</v>
      </c>
      <c r="CP31">
        <f>data!CP55-MIN(data!$E55:$EQ55)</f>
        <v>1.1070000000000011</v>
      </c>
      <c r="CQ31">
        <f>data!CQ55-MIN(data!$E55:$EQ55)</f>
        <v>1.1530000000000005</v>
      </c>
      <c r="CR31">
        <f>data!CR55-MIN(data!$E55:$EQ55)</f>
        <v>1.3420000000000005</v>
      </c>
      <c r="CS31">
        <f>data!CS55-MIN(data!$E55:$EQ55)</f>
        <v>1.0790000000000006</v>
      </c>
      <c r="CT31">
        <f>data!CT55-MIN(data!$E55:$EQ55)</f>
        <v>1.1669999999999998</v>
      </c>
      <c r="CU31">
        <f>data!CU55-MIN(data!$E55:$EQ55)</f>
        <v>1.1579999999999995</v>
      </c>
      <c r="CV31">
        <f>data!CV55-MIN(data!$E55:$EQ55)</f>
        <v>1.1810000000000009</v>
      </c>
      <c r="CW31">
        <f>data!CW55-MIN(data!$E55:$EQ55)</f>
        <v>1.1950000000000003</v>
      </c>
      <c r="CX31">
        <f>data!CX55-MIN(data!$E55:$EQ55)</f>
        <v>1.0990000000000002</v>
      </c>
      <c r="CY31">
        <f>data!CY55-MIN(data!$E55:$EQ55)</f>
        <v>1.1539999999999999</v>
      </c>
      <c r="CZ31">
        <f>data!CZ55-MIN(data!$E55:$EQ55)</f>
        <v>1.0679999999999996</v>
      </c>
      <c r="DA31">
        <f>data!DA55-MIN(data!$E55:$EQ55)</f>
        <v>1.1980000000000004</v>
      </c>
      <c r="DB31">
        <f>data!DB55-MIN(data!$E55:$EQ55)</f>
        <v>0.86100000000000065</v>
      </c>
      <c r="DC31">
        <f>data!DC55-MIN(data!$E55:$EQ55)</f>
        <v>1.0090000000000003</v>
      </c>
      <c r="DD31">
        <f>data!DD55-MIN(data!$E55:$EQ55)</f>
        <v>1.2569999999999997</v>
      </c>
      <c r="DE31">
        <f>data!DE55-MIN(data!$E55:$EQ55)</f>
        <v>1.6790000000000003</v>
      </c>
      <c r="DF31">
        <f>data!DF55-MIN(data!$E55:$EQ55)</f>
        <v>0.9610000000000003</v>
      </c>
      <c r="DG31">
        <f>data!DG55-MIN(data!$E55:$EQ55)</f>
        <v>1.3179999999999996</v>
      </c>
      <c r="DH31">
        <f>data!DH55-MIN(data!$E55:$EQ55)</f>
        <v>1.1959999999999997</v>
      </c>
      <c r="DI31">
        <f>data!DI55-MIN(data!$E55:$EQ55)</f>
        <v>1.3439999999999994</v>
      </c>
      <c r="DJ31">
        <f>data!DJ55-MIN(data!$E55:$EQ55)</f>
        <v>1.2560000000000002</v>
      </c>
      <c r="DK31">
        <f>data!DK55-MIN(data!$E55:$EQ55)</f>
        <v>1.5809999999999995</v>
      </c>
      <c r="DL31">
        <f>data!DL55-MIN(data!$E55:$EQ55)</f>
        <v>1.3520000000000003</v>
      </c>
      <c r="DM31">
        <f>data!DM55-MIN(data!$E55:$EQ55)</f>
        <v>1.7580000000000009</v>
      </c>
      <c r="DN31">
        <f>data!DN55-MIN(data!$E55:$EQ55)</f>
        <v>1.1780000000000008</v>
      </c>
      <c r="DO31">
        <f>data!DO55-MIN(data!$E55:$EQ55)</f>
        <v>1.375</v>
      </c>
      <c r="DP31">
        <f>data!DP55-MIN(data!$E55:$EQ55)</f>
        <v>1.2889999999999997</v>
      </c>
      <c r="DQ31">
        <f>data!DQ55-MIN(data!$E55:$EQ55)</f>
        <v>1.1959999999999997</v>
      </c>
      <c r="DR31">
        <f>data!DR55-MIN(data!$E55:$EQ55)</f>
        <v>1.1959999999999997</v>
      </c>
      <c r="DS31">
        <f>data!DS55-MIN(data!$E55:$EQ55)</f>
        <v>1.2509999999999994</v>
      </c>
      <c r="DT31">
        <f>data!DT55-MIN(data!$E55:$EQ55)</f>
        <v>1.2710000000000008</v>
      </c>
      <c r="DU31">
        <f>data!DU55-MIN(data!$E55:$EQ55)</f>
        <v>1.5259999999999998</v>
      </c>
      <c r="DV31">
        <f>data!DV55-MIN(data!$E55:$EQ55)</f>
        <v>1.2480000000000011</v>
      </c>
      <c r="DW31">
        <f>data!DW55-MIN(data!$E55:$EQ55)</f>
        <v>1.7580000000000009</v>
      </c>
      <c r="DX31">
        <f>data!DX55-MIN(data!$E55:$EQ55)</f>
        <v>1.2300000000000004</v>
      </c>
      <c r="DY31">
        <f>data!DY55-MIN(data!$E55:$EQ55)</f>
        <v>1.7059999999999995</v>
      </c>
      <c r="DZ31">
        <f>data!DZ55-MIN(data!$E55:$EQ55)</f>
        <v>1.4870000000000001</v>
      </c>
      <c r="EA31">
        <f>data!EA55-MIN(data!$E55:$EQ55)</f>
        <v>1.3439999999999994</v>
      </c>
      <c r="EB31">
        <f>data!EB55-MIN(data!$E55:$EQ55)</f>
        <v>1.2710000000000008</v>
      </c>
      <c r="EC31">
        <f>data!EC55-MIN(data!$E55:$EQ55)</f>
        <v>1.104000000000001</v>
      </c>
      <c r="ED31">
        <f>data!ED55-MIN(data!$E55:$EQ55)</f>
        <v>1.5679999999999996</v>
      </c>
      <c r="EE31">
        <f>data!EE55-MIN(data!$E55:$EQ55)</f>
        <v>1.5259999999999998</v>
      </c>
      <c r="EF31">
        <f>data!EF55-MIN(data!$E55:$EQ55)</f>
        <v>1.3339999999999996</v>
      </c>
      <c r="EG31">
        <f>data!EG55-MIN(data!$E55:$EQ55)</f>
        <v>1.7270000000000003</v>
      </c>
      <c r="EH31">
        <f>data!EH55-MIN(data!$E55:$EQ55)</f>
        <v>1.7320000000000011</v>
      </c>
      <c r="EI31">
        <f>data!EI55-MIN(data!$E55:$EQ55)</f>
        <v>1.4269999999999996</v>
      </c>
      <c r="EJ31">
        <f>data!EJ55-MIN(data!$E55:$EQ55)</f>
        <v>1.1150000000000002</v>
      </c>
      <c r="EK31">
        <f>data!EK55-MIN(data!$E55:$EQ55)</f>
        <v>1.2889999999999997</v>
      </c>
      <c r="EL31">
        <f>data!EL55-MIN(data!$E55:$EQ55)</f>
        <v>1.3000000000000007</v>
      </c>
      <c r="EM31">
        <f>data!EM55-MIN(data!$E55:$EQ55)</f>
        <v>1.2940000000000005</v>
      </c>
      <c r="EN31">
        <f>data!EN55-MIN(data!$E55:$EQ55)</f>
        <v>1.5400000000000009</v>
      </c>
      <c r="EO31">
        <f>data!EO55-MIN(data!$E55:$EQ55)</f>
        <v>1.6099999999999994</v>
      </c>
      <c r="EP31">
        <f>data!EP55-MIN(data!$E55:$EQ55)</f>
        <v>1.5939999999999994</v>
      </c>
      <c r="EQ31">
        <f>data!EQ55-MIN(data!$E55:$EQ55)</f>
        <v>1.6989999999999998</v>
      </c>
      <c r="ER31">
        <f>data!ER55-MIN(data!$E55:$EQ55)</f>
        <v>1.4980000000000011</v>
      </c>
      <c r="ES31">
        <f>data!ES55-MIN(data!$E55:$EQ55)</f>
        <v>1.9740000000000002</v>
      </c>
      <c r="ET31">
        <f>data!ET55-MIN(data!$E55:$EQ55)</f>
        <v>1.4689999999999994</v>
      </c>
      <c r="EU31">
        <f>data!EU55-MIN(data!$E55:$EQ55)</f>
        <v>1.3230000000000004</v>
      </c>
      <c r="EV31">
        <f>data!EV55-MIN(data!$E55:$EQ55)</f>
        <v>1.9380000000000006</v>
      </c>
      <c r="EW31">
        <f>data!EW55-MIN(data!$E55:$EQ55)</f>
        <v>1.3780000000000001</v>
      </c>
      <c r="EX31">
        <f>data!EX55-MIN(data!$E55:$EQ55)</f>
        <v>1.4459999999999997</v>
      </c>
      <c r="EY31">
        <f>data!EY55-MIN(data!$E55:$EQ55)</f>
        <v>1.745000000000001</v>
      </c>
      <c r="EZ31">
        <f>data!EZ55-MIN(data!$E55:$EQ55)</f>
        <v>1.6460000000000008</v>
      </c>
      <c r="FA31">
        <f>data!FA55-MIN(data!$E55:$EQ55)</f>
        <v>1.7420000000000009</v>
      </c>
      <c r="FB31">
        <f>data!FB55-MIN(data!$E55:$EQ55)</f>
        <v>1.5860000000000003</v>
      </c>
      <c r="FC31">
        <f>data!FC55-MIN(data!$E55:$EQ55)</f>
        <v>1.6620000000000008</v>
      </c>
      <c r="FD31">
        <f>data!FD55-MIN(data!$E55:$EQ55)</f>
        <v>1.5</v>
      </c>
      <c r="FE31">
        <f>data!FE55-MIN(data!$E55:$EQ55)</f>
        <v>1.370000000000001</v>
      </c>
      <c r="FF31">
        <f>data!FF55-MIN(data!$E55:$EQ55)</f>
        <v>1.4380000000000006</v>
      </c>
      <c r="FG31">
        <f>data!FG55-MIN(data!$E55:$EQ55)</f>
        <v>1.641</v>
      </c>
      <c r="FH31">
        <f>data!FH55-MIN(data!$E55:$EQ55)</f>
        <v>1.6880000000000006</v>
      </c>
      <c r="FI31">
        <f>data!FI55-MIN(data!$E55:$EQ55)</f>
        <v>1.5</v>
      </c>
      <c r="FJ31">
        <f>data!FJ55-MIN(data!$E55:$EQ55)</f>
        <v>1.5990000000000002</v>
      </c>
      <c r="FK31">
        <f>data!FK55-MIN(data!$E55:$EQ55)</f>
        <v>1.8390000000000004</v>
      </c>
      <c r="FL31">
        <f>data!FL55-MIN(data!$E55:$EQ55)</f>
        <v>1.9610000000000003</v>
      </c>
      <c r="FM31">
        <f>data!FM55-MIN(data!$E55:$EQ55)</f>
        <v>1.5910000000000011</v>
      </c>
      <c r="FN31">
        <f>data!FN55-MIN(data!$E55:$EQ55)</f>
        <v>1.604000000000001</v>
      </c>
      <c r="FO31">
        <f>data!FO55-MIN(data!$E55:$EQ55)</f>
        <v>1.782</v>
      </c>
      <c r="FP31">
        <f>data!FP55-MIN(data!$E55:$EQ55)</f>
        <v>1.4640000000000004</v>
      </c>
      <c r="FQ31">
        <f>data!FQ55-MIN(data!$E55:$EQ55)</f>
        <v>1.8209999999999997</v>
      </c>
      <c r="FR31">
        <f>data!FR55-MIN(data!$E55:$EQ55)</f>
        <v>1.8179999999999996</v>
      </c>
      <c r="FS31">
        <f>data!FS55-MIN(data!$E55:$EQ55)</f>
        <v>1.5939999999999994</v>
      </c>
      <c r="FT31">
        <f>data!FT55-MIN(data!$E55:$EQ55)</f>
        <v>1.6560000000000006</v>
      </c>
      <c r="FU31">
        <f>data!FU55-MIN(data!$E55:$EQ55)</f>
        <v>1.604000000000001</v>
      </c>
      <c r="FV31">
        <f>data!FV55-MIN(data!$E55:$EQ55)</f>
        <v>1.6720000000000006</v>
      </c>
      <c r="FW31">
        <f>data!FW55-MIN(data!$E55:$EQ55)</f>
        <v>1.5990000000000002</v>
      </c>
      <c r="FX31">
        <f>data!FX55-MIN(data!$E55:$EQ55)</f>
        <v>1.8130000000000006</v>
      </c>
      <c r="FY31">
        <f>data!FY55-MIN(data!$E55:$EQ55)</f>
        <v>1.995000000000001</v>
      </c>
      <c r="FZ31">
        <f>data!FZ55-MIN(data!$E55:$EQ55)</f>
        <v>1.8130000000000006</v>
      </c>
      <c r="GA31">
        <f>data!GA55-MIN(data!$E55:$EQ55)</f>
        <v>1.9689999999999994</v>
      </c>
      <c r="GB31">
        <f>data!GB55-MIN(data!$E55:$EQ55)</f>
        <v>2.2260000000000009</v>
      </c>
      <c r="GC31">
        <f>data!GC55-MIN(data!$E55:$EQ55)</f>
        <v>1.7370000000000001</v>
      </c>
      <c r="GD31">
        <f>data!GD55-MIN(data!$E55:$EQ55)</f>
        <v>1.6639999999999997</v>
      </c>
      <c r="GE31">
        <f>data!GE55-MIN(data!$E55:$EQ55)</f>
        <v>1.713000000000001</v>
      </c>
      <c r="GF31">
        <f>data!GF55-MIN(data!$E55:$EQ55)</f>
        <v>1.5080000000000009</v>
      </c>
      <c r="GG31">
        <f>data!GG55-MIN(data!$E55:$EQ55)</f>
        <v>1.8360000000000003</v>
      </c>
      <c r="GH31">
        <f>data!GH55-MIN(data!$E55:$EQ55)</f>
        <v>1.9920000000000009</v>
      </c>
      <c r="GI31">
        <f>data!GI55-MIN(data!$E55:$EQ55)</f>
        <v>1.5939999999999994</v>
      </c>
      <c r="GJ31">
        <f>data!GJ55-MIN(data!$E55:$EQ55)</f>
        <v>1.9220000000000006</v>
      </c>
      <c r="GK31">
        <f>data!GK55-MIN(data!$E55:$EQ55)</f>
        <v>2.1509999999999998</v>
      </c>
      <c r="GL31">
        <f>data!GL55-MIN(data!$E55:$EQ55)</f>
        <v>1.9120000000000008</v>
      </c>
      <c r="GM31">
        <f>data!GM55-MIN(data!$E55:$EQ55)</f>
        <v>2.0600000000000005</v>
      </c>
      <c r="GN31">
        <f>data!GN55-MIN(data!$E55:$EQ55)</f>
        <v>2.1669999999999998</v>
      </c>
      <c r="GO31">
        <f>data!GO55-MIN(data!$E55:$EQ55)</f>
        <v>1.8260000000000005</v>
      </c>
      <c r="GP31">
        <f>data!GP55-MIN(data!$E55:$EQ55)</f>
        <v>1.8550000000000004</v>
      </c>
      <c r="GQ31">
        <f>data!GQ55-MIN(data!$E55:$EQ55)</f>
        <v>1.9329999999999998</v>
      </c>
      <c r="GR31">
        <f>data!GR55-MIN(data!$E55:$EQ55)</f>
        <v>2.3810000000000002</v>
      </c>
      <c r="GS31">
        <f>data!GS55-MIN(data!$E55:$EQ55)</f>
        <v>2.088000000000001</v>
      </c>
      <c r="GT31">
        <f>data!GT55-MIN(data!$E55:$EQ55)</f>
        <v>2.0359999999999996</v>
      </c>
      <c r="GU31">
        <f>data!GU55-MIN(data!$E55:$EQ55)</f>
        <v>1.8710000000000004</v>
      </c>
      <c r="GV31">
        <f>data!GV55-MIN(data!$E55:$EQ55)</f>
        <v>2.2029999999999994</v>
      </c>
      <c r="GW31">
        <f>data!GW55-MIN(data!$E55:$EQ55)</f>
        <v>2.0709999999999997</v>
      </c>
      <c r="GX31">
        <f>data!GX55-MIN(data!$E55:$EQ55)</f>
        <v>2.8450000000000006</v>
      </c>
      <c r="GY31">
        <f>data!GY55-MIN(data!$E55:$EQ55)</f>
        <v>2.0169999999999995</v>
      </c>
      <c r="GZ31">
        <f>data!GZ55-MIN(data!$E55:$EQ55)</f>
        <v>2.1059999999999999</v>
      </c>
      <c r="HA31">
        <f>data!HA55-MIN(data!$E55:$EQ55)</f>
        <v>2.343</v>
      </c>
      <c r="HB31">
        <f>data!HB55-MIN(data!$E55:$EQ55)</f>
        <v>2.3070000000000004</v>
      </c>
      <c r="HC31">
        <f>data!HC55-MIN(data!$E55:$EQ55)</f>
        <v>2.1389999999999993</v>
      </c>
      <c r="HD31">
        <f>data!HD55-MIN(data!$E55:$EQ55)</f>
        <v>2.229000000000001</v>
      </c>
      <c r="HE31">
        <f>data!HE55-MIN(data!$E55:$EQ55)</f>
        <v>1.9120000000000008</v>
      </c>
      <c r="HF31">
        <f>data!HF55-MIN(data!$E55:$EQ55)</f>
        <v>2.4939999999999998</v>
      </c>
      <c r="HG31">
        <f>data!HG55-MIN(data!$E55:$EQ55)</f>
        <v>2.2210000000000001</v>
      </c>
      <c r="HH31">
        <f>data!HH55-MIN(data!$E55:$EQ55)</f>
        <v>2.4350000000000005</v>
      </c>
      <c r="HI31">
        <f>data!HI55-MIN(data!$E55:$EQ55)</f>
        <v>2.4860000000000007</v>
      </c>
      <c r="HJ31">
        <f>data!HJ55-MIN(data!$E55:$EQ55)</f>
        <v>2.4429999999999996</v>
      </c>
      <c r="HK31">
        <f>data!HK55-MIN(data!$E55:$EQ55)</f>
        <v>2.5939999999999994</v>
      </c>
      <c r="HL31">
        <f>data!HL55-MIN(data!$E55:$EQ55)</f>
        <v>2.3680000000000003</v>
      </c>
      <c r="HM31">
        <f>data!HM55-MIN(data!$E55:$EQ55)</f>
        <v>2.6720000000000006</v>
      </c>
      <c r="HN31">
        <f>data!HN55-MIN(data!$E55:$EQ55)</f>
        <v>2.5039999999999996</v>
      </c>
      <c r="HO31">
        <f>data!HO55-MIN(data!$E55:$EQ55)</f>
        <v>2.3830000000000009</v>
      </c>
      <c r="HP31">
        <f>data!HP55-MIN(data!$E55:$EQ55)</f>
        <v>2.6370000000000005</v>
      </c>
      <c r="HQ31">
        <f>data!HQ55-MIN(data!$E55:$EQ55)</f>
        <v>2.2349999999999994</v>
      </c>
      <c r="HR31">
        <f>data!HR55-MIN(data!$E55:$EQ55)</f>
        <v>2.6170000000000009</v>
      </c>
      <c r="HS31">
        <f>data!HS55-MIN(data!$E55:$EQ55)</f>
        <v>2.7149999999999999</v>
      </c>
      <c r="HT31">
        <f>data!HT55-MIN(data!$E55:$EQ55)</f>
        <v>2.7639999999999993</v>
      </c>
      <c r="HU31">
        <f>data!HU55-MIN(data!$E55:$EQ55)</f>
        <v>2.793000000000001</v>
      </c>
      <c r="HV31">
        <f>data!HV55-MIN(data!$E55:$EQ55)</f>
        <v>3.1059999999999999</v>
      </c>
      <c r="HW31">
        <f>data!HW55-MIN(data!$E55:$EQ55)</f>
        <v>2.8819999999999997</v>
      </c>
      <c r="HX31">
        <f>data!HX55-MIN(data!$E55:$EQ55)</f>
        <v>2.8010000000000002</v>
      </c>
      <c r="HY31">
        <f>data!HY55-MIN(data!$E55:$EQ55)</f>
        <v>2.8529999999999998</v>
      </c>
      <c r="HZ31">
        <f>data!HZ55-MIN(data!$E55:$EQ55)</f>
        <v>2.6959999999999997</v>
      </c>
      <c r="IA31">
        <f>data!IA55-MIN(data!$E55:$EQ55)</f>
        <v>2.9000000000000004</v>
      </c>
      <c r="IB31">
        <f>data!IB55-MIN(data!$E55:$EQ55)</f>
        <v>3.2309999999999999</v>
      </c>
      <c r="IC31">
        <f>data!IC55-MIN(data!$E55:$EQ55)</f>
        <v>2.9169999999999998</v>
      </c>
      <c r="ID31">
        <f>data!ID55-MIN(data!$E55:$EQ55)</f>
        <v>3.01</v>
      </c>
      <c r="IE31">
        <f>data!IE55-MIN(data!$E55:$EQ55)</f>
        <v>3.048</v>
      </c>
      <c r="IF31">
        <f>data!IF55-MIN(data!$E55:$EQ55)</f>
        <v>3.3599999999999994</v>
      </c>
      <c r="IG31">
        <f>data!IG55-MIN(data!$E55:$EQ55)</f>
        <v>3.2580000000000009</v>
      </c>
      <c r="IH31">
        <f>data!IH55-MIN(data!$E55:$EQ55)</f>
        <v>3.4849999999999994</v>
      </c>
      <c r="II31">
        <f>data!II55-MIN(data!$E55:$EQ55)</f>
        <v>3.3250000000000011</v>
      </c>
      <c r="IJ31">
        <f>data!IJ55-MIN(data!$E55:$EQ55)</f>
        <v>3.4420000000000002</v>
      </c>
      <c r="IK31">
        <f>data!IK55-MIN(data!$E55:$EQ55)</f>
        <v>3.4209999999999994</v>
      </c>
      <c r="IL31">
        <f>data!IL55-MIN(data!$E55:$EQ55)</f>
        <v>3.620000000000001</v>
      </c>
      <c r="IM31">
        <f>data!IM55-MIN(data!$E55:$EQ55)</f>
        <v>3.5350000000000001</v>
      </c>
      <c r="IN31">
        <f>data!IN55-MIN(data!$E55:$EQ55)</f>
        <v>3.4570000000000007</v>
      </c>
      <c r="IO31">
        <f>data!IO55-MIN(data!$E55:$EQ55)</f>
        <v>3.7749999999999986</v>
      </c>
      <c r="IP31">
        <f>data!IP55-MIN(data!$E55:$EQ55)</f>
        <v>3.9720000000000013</v>
      </c>
      <c r="IQ31">
        <f>data!IQ55-MIN(data!$E55:$EQ55)</f>
        <v>4.1660000000000004</v>
      </c>
      <c r="IR31">
        <f>data!IR55-MIN(data!$E55:$EQ55)</f>
        <v>4.0539999999999985</v>
      </c>
      <c r="IS31">
        <f>data!IS55-MIN(data!$E55:$EQ55)</f>
        <v>4.1090000000000018</v>
      </c>
      <c r="IT31">
        <f>data!IT55-MIN(data!$E55:$EQ55)</f>
        <v>4.1640000000000015</v>
      </c>
      <c r="IU31">
        <f>data!IU55-MIN(data!$E55:$EQ55)</f>
        <v>4.1969999999999992</v>
      </c>
      <c r="IV31">
        <f>data!IV55-MIN(data!$E55:$EQ55)</f>
        <v>4.3580000000000005</v>
      </c>
      <c r="IW31">
        <f>data!IW55-MIN(data!$E55:$EQ55)</f>
        <v>4.6400000000000006</v>
      </c>
      <c r="IX31">
        <f>data!IX55-MIN(data!$E55:$EQ55)</f>
        <v>4.7160000000000011</v>
      </c>
      <c r="IY31">
        <f>data!IY55-MIN(data!$E55:$EQ55)</f>
        <v>4.7950000000000017</v>
      </c>
      <c r="IZ31">
        <f>data!IZ55-MIN(data!$E55:$EQ55)</f>
        <v>4.6840000000000011</v>
      </c>
      <c r="JA31">
        <f>data!JA55-MIN(data!$E55:$EQ55)</f>
        <v>4.838000000000001</v>
      </c>
      <c r="JB31">
        <f>data!JB55-MIN(data!$E55:$EQ55)</f>
        <v>4.9200000000000017</v>
      </c>
      <c r="JC31">
        <f>data!JC55-MIN(data!$E55:$EQ55)</f>
        <v>5.1739999999999995</v>
      </c>
      <c r="JD31">
        <f>data!JD55-MIN(data!$E55:$EQ55)</f>
        <v>5.3219999999999992</v>
      </c>
      <c r="JE31">
        <f>data!JE55-MIN(data!$E55:$EQ55)</f>
        <v>5.4529999999999994</v>
      </c>
      <c r="JF31">
        <f>data!JF55-MIN(data!$E55:$EQ55)</f>
        <v>5.5489999999999995</v>
      </c>
      <c r="JG31">
        <f>data!JG55-MIN(data!$E55:$EQ55)</f>
        <v>5.8069999999999986</v>
      </c>
      <c r="JH31">
        <f>data!JH55-MIN(data!$E55:$EQ55)</f>
        <v>5.7160000000000011</v>
      </c>
      <c r="JI31">
        <f>data!JI55-MIN(data!$E55:$EQ55)</f>
        <v>6.036999999999999</v>
      </c>
      <c r="JJ31">
        <f>data!JJ55-MIN(data!$E55:$EQ55)</f>
        <v>6.036999999999999</v>
      </c>
      <c r="JK31">
        <f>data!JK55-MIN(data!$E55:$EQ55)</f>
        <v>6.2160000000000011</v>
      </c>
      <c r="JL31">
        <f>data!JL55-MIN(data!$E55:$EQ55)</f>
        <v>6.4220000000000006</v>
      </c>
      <c r="JM31">
        <f>data!JM55-MIN(data!$E55:$EQ55)</f>
        <v>6.8039999999999985</v>
      </c>
      <c r="JN31">
        <f>data!JN55-MIN(data!$E55:$EQ55)</f>
        <v>6.8640000000000008</v>
      </c>
      <c r="JO31">
        <f>data!JO55-MIN(data!$E55:$EQ55)</f>
        <v>6.9890000000000008</v>
      </c>
      <c r="JP31">
        <f>data!JP55-MIN(data!$E55:$EQ55)</f>
        <v>7.4209999999999994</v>
      </c>
    </row>
    <row r="32" spans="1:276" x14ac:dyDescent="0.25">
      <c r="A32" t="s">
        <v>61</v>
      </c>
      <c r="B32" t="s">
        <v>62</v>
      </c>
      <c r="C32" t="s">
        <v>207</v>
      </c>
      <c r="E32">
        <f>data!E56-MIN(data!$E56:$EQ56)</f>
        <v>0</v>
      </c>
      <c r="F32">
        <f>data!F56-MIN(data!$E56:$EQ56)</f>
        <v>0.36500000000000021</v>
      </c>
      <c r="G32">
        <f>data!G56-MIN(data!$E56:$EQ56)</f>
        <v>0.59800000000000075</v>
      </c>
      <c r="H32">
        <f>data!H56-MIN(data!$E56:$EQ56)</f>
        <v>0.55900000000000105</v>
      </c>
      <c r="I32">
        <f>data!I56-MIN(data!$E56:$EQ56)</f>
        <v>0.49500000000000099</v>
      </c>
      <c r="J32">
        <f>data!J56-MIN(data!$E56:$EQ56)</f>
        <v>0.52400000000000091</v>
      </c>
      <c r="K32">
        <f>data!K56-MIN(data!$E56:$EQ56)</f>
        <v>0.42900000000000027</v>
      </c>
      <c r="L32">
        <f>data!L56-MIN(data!$E56:$EQ56)</f>
        <v>0.47799999999999976</v>
      </c>
      <c r="M32">
        <f>data!M56-MIN(data!$E56:$EQ56)</f>
        <v>0.48000000000000043</v>
      </c>
      <c r="N32">
        <f>data!N56-MIN(data!$E56:$EQ56)</f>
        <v>0.45500000000000007</v>
      </c>
      <c r="O32">
        <f>data!O56-MIN(data!$E56:$EQ56)</f>
        <v>0.44700000000000095</v>
      </c>
      <c r="P32">
        <f>data!P56-MIN(data!$E56:$EQ56)</f>
        <v>0.47799999999999976</v>
      </c>
      <c r="Q32">
        <f>data!Q56-MIN(data!$E56:$EQ56)</f>
        <v>0.47300000000000075</v>
      </c>
      <c r="R32">
        <f>data!R56-MIN(data!$E56:$EQ56)</f>
        <v>0.3879999999999999</v>
      </c>
      <c r="S32">
        <f>data!S56-MIN(data!$E56:$EQ56)</f>
        <v>0.53200000000000003</v>
      </c>
      <c r="T32">
        <f>data!T56-MIN(data!$E56:$EQ56)</f>
        <v>0.46300000000000097</v>
      </c>
      <c r="U32">
        <f>data!U56-MIN(data!$E56:$EQ56)</f>
        <v>0.44700000000000095</v>
      </c>
      <c r="V32">
        <f>data!V56-MIN(data!$E56:$EQ56)</f>
        <v>0.47499999999999964</v>
      </c>
      <c r="W32">
        <f>data!W56-MIN(data!$E56:$EQ56)</f>
        <v>0.48199999999999932</v>
      </c>
      <c r="X32">
        <f>data!X56-MIN(data!$E56:$EQ56)</f>
        <v>0.42099999999999937</v>
      </c>
      <c r="Y32">
        <f>data!Y56-MIN(data!$E56:$EQ56)</f>
        <v>0.38199999999999967</v>
      </c>
      <c r="Z32">
        <f>data!Z56-MIN(data!$E56:$EQ56)</f>
        <v>0.41900000000000048</v>
      </c>
      <c r="AA32">
        <f>data!AA56-MIN(data!$E56:$EQ56)</f>
        <v>0.40300000000000047</v>
      </c>
      <c r="AB32">
        <f>data!AB56-MIN(data!$E56:$EQ56)</f>
        <v>0.43900000000000006</v>
      </c>
      <c r="AC32">
        <f>data!AC56-MIN(data!$E56:$EQ56)</f>
        <v>0.40600000000000058</v>
      </c>
      <c r="AD32">
        <f>data!AD56-MIN(data!$E56:$EQ56)</f>
        <v>0.44899999999999984</v>
      </c>
      <c r="AE32">
        <f>data!AE56-MIN(data!$E56:$EQ56)</f>
        <v>0.53200000000000003</v>
      </c>
      <c r="AF32">
        <f>data!AF56-MIN(data!$E56:$EQ56)</f>
        <v>0.44700000000000095</v>
      </c>
      <c r="AG32">
        <f>data!AG56-MIN(data!$E56:$EQ56)</f>
        <v>0.42399999999999949</v>
      </c>
      <c r="AH32">
        <f>data!AH56-MIN(data!$E56:$EQ56)</f>
        <v>0.47300000000000075</v>
      </c>
      <c r="AI32">
        <f>data!AI56-MIN(data!$E56:$EQ56)</f>
        <v>0.4090000000000007</v>
      </c>
      <c r="AJ32">
        <f>data!AJ56-MIN(data!$E56:$EQ56)</f>
        <v>0.38000000000000078</v>
      </c>
      <c r="AK32">
        <f>data!AK56-MIN(data!$E56:$EQ56)</f>
        <v>0.52899999999999991</v>
      </c>
      <c r="AL32">
        <f>data!AL56-MIN(data!$E56:$EQ56)</f>
        <v>0.49600000000000044</v>
      </c>
      <c r="AM32">
        <f>data!AM56-MIN(data!$E56:$EQ56)</f>
        <v>0.53700000000000081</v>
      </c>
      <c r="AN32">
        <f>data!AN56-MIN(data!$E56:$EQ56)</f>
        <v>0.49900000000000055</v>
      </c>
      <c r="AO32">
        <f>data!AO56-MIN(data!$E56:$EQ56)</f>
        <v>0.51699999999999946</v>
      </c>
      <c r="AP32">
        <f>data!AP56-MIN(data!$E56:$EQ56)</f>
        <v>0.52800000000000047</v>
      </c>
      <c r="AQ32">
        <f>data!AQ56-MIN(data!$E56:$EQ56)</f>
        <v>0.58399999999999963</v>
      </c>
      <c r="AR32">
        <f>data!AR56-MIN(data!$E56:$EQ56)</f>
        <v>0.54100000000000037</v>
      </c>
      <c r="AS32">
        <f>data!AS56-MIN(data!$E56:$EQ56)</f>
        <v>0.62599999999999945</v>
      </c>
      <c r="AT32">
        <f>data!AT56-MIN(data!$E56:$EQ56)</f>
        <v>0.7240000000000002</v>
      </c>
      <c r="AU32">
        <f>data!AU56-MIN(data!$E56:$EQ56)</f>
        <v>0.7159999999999993</v>
      </c>
      <c r="AV32">
        <f>data!AV56-MIN(data!$E56:$EQ56)</f>
        <v>0.60500000000000043</v>
      </c>
      <c r="AW32">
        <f>data!AW56-MIN(data!$E56:$EQ56)</f>
        <v>0.6980000000000004</v>
      </c>
      <c r="AX32">
        <f>data!AX56-MIN(data!$E56:$EQ56)</f>
        <v>0.71400000000000041</v>
      </c>
      <c r="AY32">
        <f>data!AY56-MIN(data!$E56:$EQ56)</f>
        <v>0.76800000000000068</v>
      </c>
      <c r="AZ32">
        <f>data!AZ56-MIN(data!$E56:$EQ56)</f>
        <v>0.72199999999999953</v>
      </c>
      <c r="BA32">
        <f>data!BA56-MIN(data!$E56:$EQ56)</f>
        <v>0.84299999999999997</v>
      </c>
      <c r="BB32">
        <f>data!BB56-MIN(data!$E56:$EQ56)</f>
        <v>0.91500000000000092</v>
      </c>
      <c r="BC32">
        <f>data!BC56-MIN(data!$E56:$EQ56)</f>
        <v>0.91200000000000081</v>
      </c>
      <c r="BD32">
        <f>data!BD56-MIN(data!$E56:$EQ56)</f>
        <v>0.94700000000000095</v>
      </c>
      <c r="BE32">
        <f>data!BE56-MIN(data!$E56:$EQ56)</f>
        <v>1.048</v>
      </c>
      <c r="BF32">
        <f>data!BF56-MIN(data!$E56:$EQ56)</f>
        <v>1.120000000000001</v>
      </c>
      <c r="BG32">
        <f>data!BG56-MIN(data!$E56:$EQ56)</f>
        <v>0.95800000000000018</v>
      </c>
      <c r="BH32">
        <f>data!BH56-MIN(data!$E56:$EQ56)</f>
        <v>1.2029999999999994</v>
      </c>
      <c r="BI32">
        <f>data!BI56-MIN(data!$E56:$EQ56)</f>
        <v>1.3060000000000009</v>
      </c>
      <c r="BJ32">
        <f>data!BJ56-MIN(data!$E56:$EQ56)</f>
        <v>1.386000000000001</v>
      </c>
      <c r="BK32">
        <f>data!BK56-MIN(data!$E56:$EQ56)</f>
        <v>1.5069999999999997</v>
      </c>
      <c r="BL32">
        <f>data!BL56-MIN(data!$E56:$EQ56)</f>
        <v>1.4960000000000004</v>
      </c>
      <c r="BM32">
        <f>data!BM56-MIN(data!$E56:$EQ56)</f>
        <v>1.641</v>
      </c>
      <c r="BN32">
        <f>data!BN56-MIN(data!$E56:$EQ56)</f>
        <v>1.7740000000000009</v>
      </c>
      <c r="BO32">
        <f>data!BO56-MIN(data!$E56:$EQ56)</f>
        <v>1.7910000000000004</v>
      </c>
      <c r="BP32">
        <f>data!BP56-MIN(data!$E56:$EQ56)</f>
        <v>1.9260000000000002</v>
      </c>
      <c r="BQ32">
        <f>data!BQ56-MIN(data!$E56:$EQ56)</f>
        <v>2.0640000000000001</v>
      </c>
      <c r="BR32">
        <f>data!BR56-MIN(data!$E56:$EQ56)</f>
        <v>2.168000000000001</v>
      </c>
      <c r="BS32">
        <f>data!BS56-MIN(data!$E56:$EQ56)</f>
        <v>2.2309999999999999</v>
      </c>
      <c r="BT32">
        <f>data!BT56-MIN(data!$E56:$EQ56)</f>
        <v>2.2740000000000009</v>
      </c>
      <c r="BU32">
        <f>data!BU56-MIN(data!$E56:$EQ56)</f>
        <v>2.5679999999999996</v>
      </c>
      <c r="BV32">
        <f>data!BV56-MIN(data!$E56:$EQ56)</f>
        <v>2.6600000000000019</v>
      </c>
      <c r="BW32">
        <f>data!BW56-MIN(data!$E56:$EQ56)</f>
        <v>2.6669999999999998</v>
      </c>
      <c r="BX32">
        <f>data!BX56-MIN(data!$E56:$EQ56)</f>
        <v>2.9829999999999988</v>
      </c>
      <c r="BY32">
        <f>data!BY56-MIN(data!$E56:$EQ56)</f>
        <v>3.1429999999999989</v>
      </c>
      <c r="BZ32">
        <f>data!BZ56-MIN(data!$E56:$EQ56)</f>
        <v>3.3250000000000011</v>
      </c>
      <c r="CA32">
        <f>data!CA56-MIN(data!$E56:$EQ56)</f>
        <v>3.4650000000000016</v>
      </c>
      <c r="CB32">
        <f>data!CB56-MIN(data!$E56:$EQ56)</f>
        <v>3.7990000000000013</v>
      </c>
      <c r="CC32">
        <f>data!CC56-MIN(data!$E56:$EQ56)</f>
        <v>3.9809999999999999</v>
      </c>
      <c r="CD32">
        <f>data!CD56-MIN(data!$E56:$EQ56)</f>
        <v>4.2720000000000002</v>
      </c>
      <c r="CE32">
        <f>data!CE56-MIN(data!$E56:$EQ56)</f>
        <v>4.6150000000000002</v>
      </c>
      <c r="CF32">
        <f>data!CF56-MIN(data!$E56:$EQ56)</f>
        <v>4.5939999999999994</v>
      </c>
      <c r="CG32">
        <f>data!CG56-MIN(data!$E56:$EQ56)</f>
        <v>5.0490000000000013</v>
      </c>
      <c r="CH32">
        <f>data!CH56-MIN(data!$E56:$EQ56)</f>
        <v>5.3280000000000012</v>
      </c>
      <c r="CI32">
        <f>data!CI56-MIN(data!$E56:$EQ56)</f>
        <v>5.7870000000000008</v>
      </c>
      <c r="CJ32">
        <f>data!CJ56-MIN(data!$E56:$EQ56)</f>
        <v>5.8839999999999986</v>
      </c>
      <c r="CK32">
        <f>data!CK56-MIN(data!$E56:$EQ56)</f>
        <v>6.4320000000000004</v>
      </c>
      <c r="CL32">
        <f>data!CL56-MIN(data!$E56:$EQ56)</f>
        <v>6.3209999999999997</v>
      </c>
      <c r="CM32">
        <f>data!CM56-MIN(data!$E56:$EQ56)</f>
        <v>6.9829999999999988</v>
      </c>
      <c r="CN32">
        <f>data!CN56-MIN(data!$E56:$EQ56)</f>
        <v>7.645999999999999</v>
      </c>
      <c r="CO32">
        <f>data!CO56-MIN(data!$E56:$EQ56)</f>
        <v>7.9210000000000012</v>
      </c>
      <c r="CP32">
        <f>data!CP56-MIN(data!$E56:$EQ56)</f>
        <v>8.136000000000001</v>
      </c>
      <c r="CQ32">
        <f>data!CQ56-MIN(data!$E56:$EQ56)</f>
        <v>8.9290000000000003</v>
      </c>
      <c r="CR32">
        <f>data!CR56-MIN(data!$E56:$EQ56)</f>
        <v>8.9509999999999987</v>
      </c>
      <c r="CS32">
        <f>data!CS56-MIN(data!$E56:$EQ56)</f>
        <v>9.511000000000001</v>
      </c>
      <c r="CT32">
        <f>data!CT56-MIN(data!$E56:$EQ56)</f>
        <v>9.6910000000000007</v>
      </c>
      <c r="CU32">
        <f>data!CU56-MIN(data!$E56:$EQ56)</f>
        <v>10.568</v>
      </c>
      <c r="CV32">
        <f>data!CV56-MIN(data!$E56:$EQ56)</f>
        <v>11.075000000000001</v>
      </c>
      <c r="CW32">
        <f>data!CW56-MIN(data!$E56:$EQ56)</f>
        <v>11.161</v>
      </c>
      <c r="CX32">
        <f>data!CX56-MIN(data!$E56:$EQ56)</f>
        <v>12.468000000000002</v>
      </c>
      <c r="CY32">
        <f>data!CY56-MIN(data!$E56:$EQ56)</f>
        <v>12.398000000000001</v>
      </c>
      <c r="CZ32">
        <f>data!CZ56-MIN(data!$E56:$EQ56)</f>
        <v>13.208</v>
      </c>
      <c r="DA32">
        <f>data!DA56-MIN(data!$E56:$EQ56)</f>
        <v>13.465999999999999</v>
      </c>
      <c r="DB32">
        <f>data!DB56-MIN(data!$E56:$EQ56)</f>
        <v>14.939000000000002</v>
      </c>
      <c r="DC32">
        <f>data!DC56-MIN(data!$E56:$EQ56)</f>
        <v>15.258999999999999</v>
      </c>
      <c r="DD32">
        <f>data!DD56-MIN(data!$E56:$EQ56)</f>
        <v>16.274999999999999</v>
      </c>
      <c r="DE32">
        <f>data!DE56-MIN(data!$E56:$EQ56)</f>
        <v>16.944000000000003</v>
      </c>
      <c r="DF32">
        <f>data!DF56-MIN(data!$E56:$EQ56)</f>
        <v>17.661999999999999</v>
      </c>
      <c r="DG32">
        <f>data!DG56-MIN(data!$E56:$EQ56)</f>
        <v>18.566000000000003</v>
      </c>
      <c r="DH32">
        <f>data!DH56-MIN(data!$E56:$EQ56)</f>
        <v>19.088000000000001</v>
      </c>
      <c r="DI32">
        <f>data!DI56-MIN(data!$E56:$EQ56)</f>
        <v>20.292999999999999</v>
      </c>
      <c r="DJ32">
        <f>data!DJ56-MIN(data!$E56:$EQ56)</f>
        <v>21.437999999999995</v>
      </c>
      <c r="DK32">
        <f>data!DK56-MIN(data!$E56:$EQ56)</f>
        <v>23.146000000000001</v>
      </c>
      <c r="DL32">
        <f>data!DL56-MIN(data!$E56:$EQ56)</f>
        <v>24.635999999999996</v>
      </c>
      <c r="DM32">
        <f>data!DM56-MIN(data!$E56:$EQ56)</f>
        <v>24.678999999999995</v>
      </c>
      <c r="DN32">
        <f>data!DN56-MIN(data!$E56:$EQ56)</f>
        <v>26.119999999999997</v>
      </c>
      <c r="DO32">
        <f>data!DO56-MIN(data!$E56:$EQ56)</f>
        <v>26.528999999999996</v>
      </c>
      <c r="DP32">
        <f>data!DP56-MIN(data!$E56:$EQ56)</f>
        <v>26.141999999999996</v>
      </c>
      <c r="DQ32">
        <f>data!DQ56-MIN(data!$E56:$EQ56)</f>
        <v>26.85</v>
      </c>
      <c r="DR32">
        <f>data!DR56-MIN(data!$E56:$EQ56)</f>
        <v>26.85</v>
      </c>
      <c r="DS32">
        <f>data!DS56-MIN(data!$E56:$EQ56)</f>
        <v>27.405000000000001</v>
      </c>
      <c r="DT32">
        <f>data!DT56-MIN(data!$E56:$EQ56)</f>
        <v>28.613</v>
      </c>
      <c r="DU32">
        <f>data!DU56-MIN(data!$E56:$EQ56)</f>
        <v>27.476999999999997</v>
      </c>
      <c r="DV32">
        <f>data!DV56-MIN(data!$E56:$EQ56)</f>
        <v>28.152000000000001</v>
      </c>
      <c r="DW32">
        <f>data!DW56-MIN(data!$E56:$EQ56)</f>
        <v>28.119999999999997</v>
      </c>
      <c r="DX32">
        <f>data!DX56-MIN(data!$E56:$EQ56)</f>
        <v>28.539000000000001</v>
      </c>
      <c r="DY32">
        <f>data!DY56-MIN(data!$E56:$EQ56)</f>
        <v>28.643000000000001</v>
      </c>
      <c r="DZ32">
        <f>data!DZ56-MIN(data!$E56:$EQ56)</f>
        <v>29.238999999999997</v>
      </c>
      <c r="EA32">
        <f>data!EA56-MIN(data!$E56:$EQ56)</f>
        <v>29.220999999999997</v>
      </c>
      <c r="EB32">
        <f>data!EB56-MIN(data!$E56:$EQ56)</f>
        <v>28.976999999999997</v>
      </c>
      <c r="EC32">
        <f>data!EC56-MIN(data!$E56:$EQ56)</f>
        <v>29.052</v>
      </c>
      <c r="ED32">
        <f>data!ED56-MIN(data!$E56:$EQ56)</f>
        <v>29.396999999999998</v>
      </c>
      <c r="EE32">
        <f>data!EE56-MIN(data!$E56:$EQ56)</f>
        <v>28.882999999999996</v>
      </c>
      <c r="EF32">
        <f>data!EF56-MIN(data!$E56:$EQ56)</f>
        <v>29.266999999999996</v>
      </c>
      <c r="EG32">
        <f>data!EG56-MIN(data!$E56:$EQ56)</f>
        <v>29.638999999999996</v>
      </c>
      <c r="EH32">
        <f>data!EH56-MIN(data!$E56:$EQ56)</f>
        <v>30.045999999999999</v>
      </c>
      <c r="EI32">
        <f>data!EI56-MIN(data!$E56:$EQ56)</f>
        <v>30.408999999999999</v>
      </c>
      <c r="EJ32">
        <f>data!EJ56-MIN(data!$E56:$EQ56)</f>
        <v>29.940999999999995</v>
      </c>
      <c r="EK32">
        <f>data!EK56-MIN(data!$E56:$EQ56)</f>
        <v>29.109000000000002</v>
      </c>
      <c r="EL32">
        <f>data!EL56-MIN(data!$E56:$EQ56)</f>
        <v>29.61</v>
      </c>
      <c r="EM32">
        <f>data!EM56-MIN(data!$E56:$EQ56)</f>
        <v>29.911000000000001</v>
      </c>
      <c r="EN32">
        <f>data!EN56-MIN(data!$E56:$EQ56)</f>
        <v>30.283000000000001</v>
      </c>
      <c r="EO32">
        <f>data!EO56-MIN(data!$E56:$EQ56)</f>
        <v>30.466999999999999</v>
      </c>
      <c r="EP32">
        <f>data!EP56-MIN(data!$E56:$EQ56)</f>
        <v>29.738999999999997</v>
      </c>
      <c r="EQ32">
        <f>data!EQ56-MIN(data!$E56:$EQ56)</f>
        <v>30.265000000000001</v>
      </c>
      <c r="ER32">
        <f>data!ER56-MIN(data!$E56:$EQ56)</f>
        <v>30.890999999999998</v>
      </c>
      <c r="ES32">
        <f>data!ES56-MIN(data!$E56:$EQ56)</f>
        <v>30.878</v>
      </c>
      <c r="ET32">
        <f>data!ET56-MIN(data!$E56:$EQ56)</f>
        <v>30.798000000000002</v>
      </c>
      <c r="EU32">
        <f>data!EU56-MIN(data!$E56:$EQ56)</f>
        <v>30.388999999999996</v>
      </c>
      <c r="EV32">
        <f>data!EV56-MIN(data!$E56:$EQ56)</f>
        <v>30.225000000000001</v>
      </c>
      <c r="EW32">
        <f>data!EW56-MIN(data!$E56:$EQ56)</f>
        <v>30.344999999999999</v>
      </c>
      <c r="EX32">
        <f>data!EX56-MIN(data!$E56:$EQ56)</f>
        <v>30.494</v>
      </c>
      <c r="EY32">
        <f>data!EY56-MIN(data!$E56:$EQ56)</f>
        <v>31.460999999999999</v>
      </c>
      <c r="EZ32">
        <f>data!EZ56-MIN(data!$E56:$EQ56)</f>
        <v>30.333999999999996</v>
      </c>
      <c r="FA32">
        <f>data!FA56-MIN(data!$E56:$EQ56)</f>
        <v>30.231000000000002</v>
      </c>
      <c r="FB32">
        <f>data!FB56-MIN(data!$E56:$EQ56)</f>
        <v>31.693999999999996</v>
      </c>
      <c r="FC32">
        <f>data!FC56-MIN(data!$E56:$EQ56)</f>
        <v>30.513999999999996</v>
      </c>
      <c r="FD32">
        <f>data!FD56-MIN(data!$E56:$EQ56)</f>
        <v>31.356000000000002</v>
      </c>
      <c r="FE32">
        <f>data!FE56-MIN(data!$E56:$EQ56)</f>
        <v>31.876999999999995</v>
      </c>
      <c r="FF32">
        <f>data!FF56-MIN(data!$E56:$EQ56)</f>
        <v>31.555999999999997</v>
      </c>
      <c r="FG32">
        <f>data!FG56-MIN(data!$E56:$EQ56)</f>
        <v>32.006999999999998</v>
      </c>
      <c r="FH32">
        <f>data!FH56-MIN(data!$E56:$EQ56)</f>
        <v>31.503</v>
      </c>
      <c r="FI32">
        <f>data!FI56-MIN(data!$E56:$EQ56)</f>
        <v>31.018000000000001</v>
      </c>
      <c r="FJ32">
        <f>data!FJ56-MIN(data!$E56:$EQ56)</f>
        <v>31.423999999999999</v>
      </c>
      <c r="FK32">
        <f>data!FK56-MIN(data!$E56:$EQ56)</f>
        <v>31.408000000000001</v>
      </c>
      <c r="FL32">
        <f>data!FL56-MIN(data!$E56:$EQ56)</f>
        <v>31.303999999999995</v>
      </c>
      <c r="FM32">
        <f>data!FM56-MIN(data!$E56:$EQ56)</f>
        <v>31.293999999999997</v>
      </c>
      <c r="FN32">
        <f>data!FN56-MIN(data!$E56:$EQ56)</f>
        <v>30.887</v>
      </c>
      <c r="FO32">
        <f>data!FO56-MIN(data!$E56:$EQ56)</f>
        <v>31.268000000000001</v>
      </c>
      <c r="FP32">
        <f>data!FP56-MIN(data!$E56:$EQ56)</f>
        <v>31.381</v>
      </c>
      <c r="FQ32">
        <f>data!FQ56-MIN(data!$E56:$EQ56)</f>
        <v>31.277000000000001</v>
      </c>
      <c r="FR32">
        <f>data!FR56-MIN(data!$E56:$EQ56)</f>
        <v>31.295000000000002</v>
      </c>
      <c r="FS32">
        <f>data!FS56-MIN(data!$E56:$EQ56)</f>
        <v>31.381</v>
      </c>
      <c r="FT32">
        <f>data!FT56-MIN(data!$E56:$EQ56)</f>
        <v>31.095999999999997</v>
      </c>
      <c r="FU32">
        <f>data!FU56-MIN(data!$E56:$EQ56)</f>
        <v>31.485999999999997</v>
      </c>
      <c r="FV32">
        <f>data!FV56-MIN(data!$E56:$EQ56)</f>
        <v>31.406999999999996</v>
      </c>
      <c r="FW32">
        <f>data!FW56-MIN(data!$E56:$EQ56)</f>
        <v>31.162999999999997</v>
      </c>
      <c r="FX32">
        <f>data!FX56-MIN(data!$E56:$EQ56)</f>
        <v>31.277999999999999</v>
      </c>
      <c r="FY32">
        <f>data!FY56-MIN(data!$E56:$EQ56)</f>
        <v>30.704999999999998</v>
      </c>
      <c r="FZ32">
        <f>data!FZ56-MIN(data!$E56:$EQ56)</f>
        <v>31.277999999999999</v>
      </c>
      <c r="GA32">
        <f>data!GA56-MIN(data!$E56:$EQ56)</f>
        <v>31.277999999999999</v>
      </c>
      <c r="GB32">
        <f>data!GB56-MIN(data!$E56:$EQ56)</f>
        <v>31.503999999999998</v>
      </c>
      <c r="GC32">
        <f>data!GC56-MIN(data!$E56:$EQ56)</f>
        <v>31.176000000000002</v>
      </c>
      <c r="GD32">
        <f>data!GD56-MIN(data!$E56:$EQ56)</f>
        <v>31.373999999999995</v>
      </c>
      <c r="GE32">
        <f>data!GE56-MIN(data!$E56:$EQ56)</f>
        <v>30.866</v>
      </c>
      <c r="GF32">
        <f>data!GF56-MIN(data!$E56:$EQ56)</f>
        <v>31.607999999999997</v>
      </c>
      <c r="GG32">
        <f>data!GG56-MIN(data!$E56:$EQ56)</f>
        <v>31.582000000000001</v>
      </c>
      <c r="GH32">
        <f>data!GH56-MIN(data!$E56:$EQ56)</f>
        <v>31.478000000000002</v>
      </c>
      <c r="GI32">
        <f>data!GI56-MIN(data!$E56:$EQ56)</f>
        <v>32.475999999999999</v>
      </c>
      <c r="GJ32">
        <f>data!GJ56-MIN(data!$E56:$EQ56)</f>
        <v>31.033999999999999</v>
      </c>
      <c r="GK32">
        <f>data!GK56-MIN(data!$E56:$EQ56)</f>
        <v>32.058999999999997</v>
      </c>
      <c r="GL32">
        <f>data!GL56-MIN(data!$E56:$EQ56)</f>
        <v>31.553999999999995</v>
      </c>
      <c r="GM32">
        <f>data!GM56-MIN(data!$E56:$EQ56)</f>
        <v>31.997999999999998</v>
      </c>
      <c r="GN32">
        <f>data!GN56-MIN(data!$E56:$EQ56)</f>
        <v>31.641999999999996</v>
      </c>
      <c r="GO32">
        <f>data!GO56-MIN(data!$E56:$EQ56)</f>
        <v>32.101999999999997</v>
      </c>
      <c r="GP32">
        <f>data!GP56-MIN(data!$E56:$EQ56)</f>
        <v>31.85</v>
      </c>
      <c r="GQ32">
        <f>data!GQ56-MIN(data!$E56:$EQ56)</f>
        <v>32.631999999999998</v>
      </c>
      <c r="GR32">
        <f>data!GR56-MIN(data!$E56:$EQ56)</f>
        <v>31.632999999999996</v>
      </c>
      <c r="GS32">
        <f>data!GS56-MIN(data!$E56:$EQ56)</f>
        <v>31.848999999999997</v>
      </c>
      <c r="GT32">
        <f>data!GT56-MIN(data!$E56:$EQ56)</f>
        <v>32.162999999999997</v>
      </c>
      <c r="GU32">
        <f>data!GU56-MIN(data!$E56:$EQ56)</f>
        <v>32.737000000000002</v>
      </c>
      <c r="GV32">
        <f>data!GV56-MIN(data!$E56:$EQ56)</f>
        <v>32.954999999999998</v>
      </c>
      <c r="GW32">
        <f>data!GW56-MIN(data!$E56:$EQ56)</f>
        <v>32.606000000000002</v>
      </c>
      <c r="GX32">
        <f>data!GX56-MIN(data!$E56:$EQ56)</f>
        <v>32.735999999999997</v>
      </c>
      <c r="GY32">
        <f>data!GY56-MIN(data!$E56:$EQ56)</f>
        <v>32.18</v>
      </c>
      <c r="GZ32">
        <f>data!GZ56-MIN(data!$E56:$EQ56)</f>
        <v>33.363</v>
      </c>
      <c r="HA32">
        <f>data!HA56-MIN(data!$E56:$EQ56)</f>
        <v>33.137</v>
      </c>
      <c r="HB32">
        <f>data!HB56-MIN(data!$E56:$EQ56)</f>
        <v>32.762</v>
      </c>
      <c r="HC32">
        <f>data!HC56-MIN(data!$E56:$EQ56)</f>
        <v>33.301000000000002</v>
      </c>
      <c r="HD32">
        <f>data!HD56-MIN(data!$E56:$EQ56)</f>
        <v>32.839999999999996</v>
      </c>
      <c r="HE32">
        <f>data!HE56-MIN(data!$E56:$EQ56)</f>
        <v>33.717999999999996</v>
      </c>
      <c r="HF32">
        <f>data!HF56-MIN(data!$E56:$EQ56)</f>
        <v>33.119</v>
      </c>
      <c r="HG32">
        <f>data!HG56-MIN(data!$E56:$EQ56)</f>
        <v>33.152000000000001</v>
      </c>
      <c r="HH32">
        <f>data!HH56-MIN(data!$E56:$EQ56)</f>
        <v>33.637999999999998</v>
      </c>
      <c r="HI32">
        <f>data!HI56-MIN(data!$E56:$EQ56)</f>
        <v>33.326999999999998</v>
      </c>
      <c r="HJ32">
        <f>data!HJ56-MIN(data!$E56:$EQ56)</f>
        <v>33.664999999999999</v>
      </c>
      <c r="HK32">
        <f>data!HK56-MIN(data!$E56:$EQ56)</f>
        <v>33.177999999999997</v>
      </c>
      <c r="HL32">
        <f>data!HL56-MIN(data!$E56:$EQ56)</f>
        <v>34.22</v>
      </c>
      <c r="HM32">
        <f>data!HM56-MIN(data!$E56:$EQ56)</f>
        <v>33.881</v>
      </c>
      <c r="HN32">
        <f>data!HN56-MIN(data!$E56:$EQ56)</f>
        <v>34.884999999999998</v>
      </c>
      <c r="HO32">
        <f>data!HO56-MIN(data!$E56:$EQ56)</f>
        <v>34.262</v>
      </c>
      <c r="HP32">
        <f>data!HP56-MIN(data!$E56:$EQ56)</f>
        <v>33.830999999999996</v>
      </c>
      <c r="HQ32">
        <f>data!HQ56-MIN(data!$E56:$EQ56)</f>
        <v>34.68</v>
      </c>
      <c r="HR32">
        <f>data!HR56-MIN(data!$E56:$EQ56)</f>
        <v>33.872</v>
      </c>
      <c r="HS32">
        <f>data!HS56-MIN(data!$E56:$EQ56)</f>
        <v>34.247999999999998</v>
      </c>
      <c r="HT32">
        <f>data!HT56-MIN(data!$E56:$EQ56)</f>
        <v>33.9</v>
      </c>
      <c r="HU32">
        <f>data!HU56-MIN(data!$E56:$EQ56)</f>
        <v>34.720999999999997</v>
      </c>
      <c r="HV32">
        <f>data!HV56-MIN(data!$E56:$EQ56)</f>
        <v>34.878</v>
      </c>
      <c r="HW32">
        <f>data!HW56-MIN(data!$E56:$EQ56)</f>
        <v>34.835999999999999</v>
      </c>
      <c r="HX32">
        <f>data!HX56-MIN(data!$E56:$EQ56)</f>
        <v>35.479999999999997</v>
      </c>
      <c r="HY32">
        <f>data!HY56-MIN(data!$E56:$EQ56)</f>
        <v>35.302</v>
      </c>
      <c r="HZ32">
        <f>data!HZ56-MIN(data!$E56:$EQ56)</f>
        <v>34.652000000000001</v>
      </c>
      <c r="IA32">
        <f>data!IA56-MIN(data!$E56:$EQ56)</f>
        <v>35.283999999999999</v>
      </c>
      <c r="IB32">
        <f>data!IB56-MIN(data!$E56:$EQ56)</f>
        <v>35.36</v>
      </c>
      <c r="IC32">
        <f>data!IC56-MIN(data!$E56:$EQ56)</f>
        <v>36.045999999999999</v>
      </c>
      <c r="ID32">
        <f>data!ID56-MIN(data!$E56:$EQ56)</f>
        <v>36.094000000000001</v>
      </c>
      <c r="IE32">
        <f>data!IE56-MIN(data!$E56:$EQ56)</f>
        <v>36.052999999999997</v>
      </c>
      <c r="IF32">
        <f>data!IF56-MIN(data!$E56:$EQ56)</f>
        <v>35.885999999999996</v>
      </c>
      <c r="IG32">
        <f>data!IG56-MIN(data!$E56:$EQ56)</f>
        <v>36.543999999999997</v>
      </c>
      <c r="IH32">
        <f>data!IH56-MIN(data!$E56:$EQ56)</f>
        <v>36.574999999999996</v>
      </c>
      <c r="II32">
        <f>data!II56-MIN(data!$E56:$EQ56)</f>
        <v>36.722999999999999</v>
      </c>
      <c r="IJ32">
        <f>data!IJ56-MIN(data!$E56:$EQ56)</f>
        <v>36.610999999999997</v>
      </c>
      <c r="IK32">
        <f>data!IK56-MIN(data!$E56:$EQ56)</f>
        <v>36.884999999999998</v>
      </c>
      <c r="IL32">
        <f>data!IL56-MIN(data!$E56:$EQ56)</f>
        <v>37.379999999999995</v>
      </c>
      <c r="IM32">
        <f>data!IM56-MIN(data!$E56:$EQ56)</f>
        <v>37.439</v>
      </c>
      <c r="IN32">
        <f>data!IN56-MIN(data!$E56:$EQ56)</f>
        <v>37.728000000000002</v>
      </c>
      <c r="IO32">
        <f>data!IO56-MIN(data!$E56:$EQ56)</f>
        <v>37.658999999999999</v>
      </c>
      <c r="IP32">
        <f>data!IP56-MIN(data!$E56:$EQ56)</f>
        <v>38.722000000000001</v>
      </c>
      <c r="IQ32">
        <f>data!IQ56-MIN(data!$E56:$EQ56)</f>
        <v>38.174999999999997</v>
      </c>
      <c r="IR32">
        <f>data!IR56-MIN(data!$E56:$EQ56)</f>
        <v>38.811</v>
      </c>
      <c r="IS32">
        <f>data!IS56-MIN(data!$E56:$EQ56)</f>
        <v>38.979999999999997</v>
      </c>
      <c r="IT32">
        <f>data!IT56-MIN(data!$E56:$EQ56)</f>
        <v>38.489999999999995</v>
      </c>
      <c r="IU32">
        <f>data!IU56-MIN(data!$E56:$EQ56)</f>
        <v>38.772999999999996</v>
      </c>
      <c r="IV32">
        <f>data!IV56-MIN(data!$E56:$EQ56)</f>
        <v>38.598999999999997</v>
      </c>
      <c r="IW32">
        <f>data!IW56-MIN(data!$E56:$EQ56)</f>
        <v>39.241</v>
      </c>
      <c r="IX32">
        <f>data!IX56-MIN(data!$E56:$EQ56)</f>
        <v>39.15</v>
      </c>
      <c r="IY32">
        <f>data!IY56-MIN(data!$E56:$EQ56)</f>
        <v>39.439</v>
      </c>
      <c r="IZ32">
        <f>data!IZ56-MIN(data!$E56:$EQ56)</f>
        <v>39.524000000000001</v>
      </c>
      <c r="JA32">
        <f>data!JA56-MIN(data!$E56:$EQ56)</f>
        <v>39.408999999999999</v>
      </c>
      <c r="JB32">
        <f>data!JB56-MIN(data!$E56:$EQ56)</f>
        <v>39.366</v>
      </c>
      <c r="JC32">
        <f>data!JC56-MIN(data!$E56:$EQ56)</f>
        <v>39.940999999999995</v>
      </c>
      <c r="JD32">
        <f>data!JD56-MIN(data!$E56:$EQ56)</f>
        <v>40.281999999999996</v>
      </c>
      <c r="JE32">
        <f>data!JE56-MIN(data!$E56:$EQ56)</f>
        <v>40.488999999999997</v>
      </c>
      <c r="JF32">
        <f>data!JF56-MIN(data!$E56:$EQ56)</f>
        <v>40.33</v>
      </c>
      <c r="JG32">
        <f>data!JG56-MIN(data!$E56:$EQ56)</f>
        <v>40.391999999999996</v>
      </c>
      <c r="JH32">
        <f>data!JH56-MIN(data!$E56:$EQ56)</f>
        <v>40.488999999999997</v>
      </c>
      <c r="JI32">
        <f>data!JI56-MIN(data!$E56:$EQ56)</f>
        <v>40.687999999999995</v>
      </c>
      <c r="JJ32">
        <f>data!JJ56-MIN(data!$E56:$EQ56)</f>
        <v>40.897999999999996</v>
      </c>
      <c r="JK32">
        <f>data!JK56-MIN(data!$E56:$EQ56)</f>
        <v>40.960999999999999</v>
      </c>
      <c r="JL32">
        <f>data!JL56-MIN(data!$E56:$EQ56)</f>
        <v>41.181999999999995</v>
      </c>
      <c r="JM32">
        <f>data!JM56-MIN(data!$E56:$EQ56)</f>
        <v>41.298999999999999</v>
      </c>
      <c r="JN32">
        <f>data!JN56-MIN(data!$E56:$EQ56)</f>
        <v>41.878</v>
      </c>
      <c r="JO32">
        <f>data!JO56-MIN(data!$E56:$EQ56)</f>
        <v>40.783000000000001</v>
      </c>
      <c r="JP32">
        <f>data!JP56-MIN(data!$E56:$EQ56)</f>
        <v>41.814999999999998</v>
      </c>
    </row>
    <row r="33" spans="1:276" x14ac:dyDescent="0.25">
      <c r="A33" t="s">
        <v>67</v>
      </c>
      <c r="B33" t="s">
        <v>68</v>
      </c>
      <c r="C33" t="s">
        <v>208</v>
      </c>
      <c r="E33">
        <f>data!E57-MIN(data!$E57:$EQ57)</f>
        <v>0</v>
      </c>
      <c r="F33">
        <f>data!F57-MIN(data!$E57:$EQ57)</f>
        <v>7.9000000000000625E-2</v>
      </c>
      <c r="G33">
        <f>data!G57-MIN(data!$E57:$EQ57)</f>
        <v>6.6000000000000725E-2</v>
      </c>
      <c r="H33">
        <f>data!H57-MIN(data!$E57:$EQ57)</f>
        <v>5.2000000000001378E-2</v>
      </c>
      <c r="I33">
        <f>data!I57-MIN(data!$E57:$EQ57)</f>
        <v>0.14300000000000068</v>
      </c>
      <c r="J33">
        <f>data!J57-MIN(data!$E57:$EQ57)</f>
        <v>0.17600000000000016</v>
      </c>
      <c r="K33">
        <f>data!K57-MIN(data!$E57:$EQ57)</f>
        <v>0.15500000000000114</v>
      </c>
      <c r="L33">
        <f>data!L57-MIN(data!$E57:$EQ57)</f>
        <v>0.2580000000000009</v>
      </c>
      <c r="M33">
        <f>data!M57-MIN(data!$E57:$EQ57)</f>
        <v>0.31300000000000061</v>
      </c>
      <c r="N33">
        <f>data!N57-MIN(data!$E57:$EQ57)</f>
        <v>0.26100000000000101</v>
      </c>
      <c r="O33">
        <f>data!O57-MIN(data!$E57:$EQ57)</f>
        <v>9.9000000000000199E-2</v>
      </c>
      <c r="P33">
        <f>data!P57-MIN(data!$E57:$EQ57)</f>
        <v>0.23300000000000054</v>
      </c>
      <c r="Q33">
        <f>data!Q57-MIN(data!$E57:$EQ57)</f>
        <v>0.17600000000000016</v>
      </c>
      <c r="R33">
        <f>data!R57-MIN(data!$E57:$EQ57)</f>
        <v>0.37199999999999989</v>
      </c>
      <c r="S33">
        <f>data!S57-MIN(data!$E57:$EQ57)</f>
        <v>0.26100000000000101</v>
      </c>
      <c r="T33">
        <f>data!T57-MIN(data!$E57:$EQ57)</f>
        <v>0.32200000000000095</v>
      </c>
      <c r="U33">
        <f>data!U57-MIN(data!$E57:$EQ57)</f>
        <v>0.19700000000000095</v>
      </c>
      <c r="V33">
        <f>data!V57-MIN(data!$E57:$EQ57)</f>
        <v>0.32400000000000162</v>
      </c>
      <c r="W33">
        <f>data!W57-MIN(data!$E57:$EQ57)</f>
        <v>0.35800000000000054</v>
      </c>
      <c r="X33">
        <f>data!X57-MIN(data!$E57:$EQ57)</f>
        <v>0.19300000000000139</v>
      </c>
      <c r="Y33">
        <f>data!Y57-MIN(data!$E57:$EQ57)</f>
        <v>0.30600000000000094</v>
      </c>
      <c r="Z33">
        <f>data!Z57-MIN(data!$E57:$EQ57)</f>
        <v>0.22000000000000064</v>
      </c>
      <c r="AA33">
        <f>data!AA57-MIN(data!$E57:$EQ57)</f>
        <v>0.27899999999999991</v>
      </c>
      <c r="AB33">
        <f>data!AB57-MIN(data!$E57:$EQ57)</f>
        <v>0.29100000000000037</v>
      </c>
      <c r="AC33">
        <f>data!AC57-MIN(data!$E57:$EQ57)</f>
        <v>0.20500000000000007</v>
      </c>
      <c r="AD33">
        <f>data!AD57-MIN(data!$E57:$EQ57)</f>
        <v>0.35400000000000098</v>
      </c>
      <c r="AE33">
        <f>data!AE57-MIN(data!$E57:$EQ57)</f>
        <v>0.33800000000000097</v>
      </c>
      <c r="AF33">
        <f>data!AF57-MIN(data!$E57:$EQ57)</f>
        <v>0.25300000000000011</v>
      </c>
      <c r="AG33">
        <f>data!AG57-MIN(data!$E57:$EQ57)</f>
        <v>0.33700000000000152</v>
      </c>
      <c r="AH33">
        <f>data!AH57-MIN(data!$E57:$EQ57)</f>
        <v>0.38100000000000023</v>
      </c>
      <c r="AI33">
        <f>data!AI57-MIN(data!$E57:$EQ57)</f>
        <v>0.3960000000000008</v>
      </c>
      <c r="AJ33">
        <f>data!AJ57-MIN(data!$E57:$EQ57)</f>
        <v>0.36300000000000132</v>
      </c>
      <c r="AK33">
        <f>data!AK57-MIN(data!$E57:$EQ57)</f>
        <v>0.33500000000000085</v>
      </c>
      <c r="AL33">
        <f>data!AL57-MIN(data!$E57:$EQ57)</f>
        <v>0.43299999999999983</v>
      </c>
      <c r="AM33">
        <f>data!AM57-MIN(data!$E57:$EQ57)</f>
        <v>0.47300000000000253</v>
      </c>
      <c r="AN33">
        <f>data!AN57-MIN(data!$E57:$EQ57)</f>
        <v>0.36400000000000077</v>
      </c>
      <c r="AO33">
        <f>data!AO57-MIN(data!$E57:$EQ57)</f>
        <v>0.35500000000000043</v>
      </c>
      <c r="AP33">
        <f>data!AP57-MIN(data!$E57:$EQ57)</f>
        <v>0.34500000000000064</v>
      </c>
      <c r="AQ33">
        <f>data!AQ57-MIN(data!$E57:$EQ57)</f>
        <v>0.44999999999999929</v>
      </c>
      <c r="AR33">
        <f>data!AR57-MIN(data!$E57:$EQ57)</f>
        <v>0.48900000000000077</v>
      </c>
      <c r="AS33">
        <f>data!AS57-MIN(data!$E57:$EQ57)</f>
        <v>0.57600000000000051</v>
      </c>
      <c r="AT33">
        <f>data!AT57-MIN(data!$E57:$EQ57)</f>
        <v>0.4410000000000025</v>
      </c>
      <c r="AU33">
        <f>data!AU57-MIN(data!$E57:$EQ57)</f>
        <v>0.43200000000000216</v>
      </c>
      <c r="AV33">
        <f>data!AV57-MIN(data!$E57:$EQ57)</f>
        <v>0.39700000000000202</v>
      </c>
      <c r="AW33">
        <f>data!AW57-MIN(data!$E57:$EQ57)</f>
        <v>0.36300000000000132</v>
      </c>
      <c r="AX33">
        <f>data!AX57-MIN(data!$E57:$EQ57)</f>
        <v>0.51099999999999923</v>
      </c>
      <c r="AY33">
        <f>data!AY57-MIN(data!$E57:$EQ57)</f>
        <v>0.32800000000000118</v>
      </c>
      <c r="AZ33">
        <f>data!AZ57-MIN(data!$E57:$EQ57)</f>
        <v>0.43800000000000239</v>
      </c>
      <c r="BA33">
        <f>data!BA57-MIN(data!$E57:$EQ57)</f>
        <v>0.58300000000000196</v>
      </c>
      <c r="BB33">
        <f>data!BB57-MIN(data!$E57:$EQ57)</f>
        <v>0.4740000000000002</v>
      </c>
      <c r="BC33">
        <f>data!BC57-MIN(data!$E57:$EQ57)</f>
        <v>0.41900000000000048</v>
      </c>
      <c r="BD33">
        <f>data!BD57-MIN(data!$E57:$EQ57)</f>
        <v>0.35600000000000165</v>
      </c>
      <c r="BE33">
        <f>data!BE57-MIN(data!$E57:$EQ57)</f>
        <v>0.50700000000000145</v>
      </c>
      <c r="BF33">
        <f>data!BF57-MIN(data!$E57:$EQ57)</f>
        <v>0.44999999999999929</v>
      </c>
      <c r="BG33">
        <f>data!BG57-MIN(data!$E57:$EQ57)</f>
        <v>0.46499999999999986</v>
      </c>
      <c r="BH33">
        <f>data!BH57-MIN(data!$E57:$EQ57)</f>
        <v>0.35200000000000031</v>
      </c>
      <c r="BI33">
        <f>data!BI57-MIN(data!$E57:$EQ57)</f>
        <v>0.58500000000000085</v>
      </c>
      <c r="BJ33">
        <f>data!BJ57-MIN(data!$E57:$EQ57)</f>
        <v>0.45899999999999963</v>
      </c>
      <c r="BK33">
        <f>data!BK57-MIN(data!$E57:$EQ57)</f>
        <v>0.44999999999999929</v>
      </c>
      <c r="BL33">
        <f>data!BL57-MIN(data!$E57:$EQ57)</f>
        <v>0.51500000000000057</v>
      </c>
      <c r="BM33">
        <f>data!BM57-MIN(data!$E57:$EQ57)</f>
        <v>0.40600000000000236</v>
      </c>
      <c r="BN33">
        <f>data!BN57-MIN(data!$E57:$EQ57)</f>
        <v>0.48600000000000065</v>
      </c>
      <c r="BO33">
        <f>data!BO57-MIN(data!$E57:$EQ57)</f>
        <v>0.47700000000000031</v>
      </c>
      <c r="BP33">
        <f>data!BP57-MIN(data!$E57:$EQ57)</f>
        <v>0.53500000000000014</v>
      </c>
      <c r="BQ33">
        <f>data!BQ57-MIN(data!$E57:$EQ57)</f>
        <v>0.62000000000000099</v>
      </c>
      <c r="BR33">
        <f>data!BR57-MIN(data!$E57:$EQ57)</f>
        <v>0.57000000000000028</v>
      </c>
      <c r="BS33">
        <f>data!BS57-MIN(data!$E57:$EQ57)</f>
        <v>0.60600000000000165</v>
      </c>
      <c r="BT33">
        <f>data!BT57-MIN(data!$E57:$EQ57)</f>
        <v>0.5730000000000004</v>
      </c>
      <c r="BU33">
        <f>data!BU57-MIN(data!$E57:$EQ57)</f>
        <v>0.55600000000000094</v>
      </c>
      <c r="BV33">
        <f>data!BV57-MIN(data!$E57:$EQ57)</f>
        <v>0.54400000000000048</v>
      </c>
      <c r="BW33">
        <f>data!BW57-MIN(data!$E57:$EQ57)</f>
        <v>0.5779999999999994</v>
      </c>
      <c r="BX33">
        <f>data!BX57-MIN(data!$E57:$EQ57)</f>
        <v>0.50499999999999901</v>
      </c>
      <c r="BY33">
        <f>data!BY57-MIN(data!$E57:$EQ57)</f>
        <v>0.6910000000000025</v>
      </c>
      <c r="BZ33">
        <f>data!BZ57-MIN(data!$E57:$EQ57)</f>
        <v>0.61299999999999955</v>
      </c>
      <c r="CA33">
        <f>data!CA57-MIN(data!$E57:$EQ57)</f>
        <v>0.80600000000000094</v>
      </c>
      <c r="CB33">
        <f>data!CB57-MIN(data!$E57:$EQ57)</f>
        <v>0.6460000000000008</v>
      </c>
      <c r="CC33">
        <f>data!CC57-MIN(data!$E57:$EQ57)</f>
        <v>0.74900000000000233</v>
      </c>
      <c r="CD33">
        <f>data!CD57-MIN(data!$E57:$EQ57)</f>
        <v>0.67800000000000082</v>
      </c>
      <c r="CE33">
        <f>data!CE57-MIN(data!$E57:$EQ57)</f>
        <v>0.63400000000000034</v>
      </c>
      <c r="CF33">
        <f>data!CF57-MIN(data!$E57:$EQ57)</f>
        <v>0.61599999999999966</v>
      </c>
      <c r="CG33">
        <f>data!CG57-MIN(data!$E57:$EQ57)</f>
        <v>0.51800000000000068</v>
      </c>
      <c r="CH33">
        <f>data!CH57-MIN(data!$E57:$EQ57)</f>
        <v>0.59500000000000242</v>
      </c>
      <c r="CI33">
        <f>data!CI57-MIN(data!$E57:$EQ57)</f>
        <v>0.74000000000000199</v>
      </c>
      <c r="CJ33">
        <f>data!CJ57-MIN(data!$E57:$EQ57)</f>
        <v>0.55600000000000094</v>
      </c>
      <c r="CK33">
        <f>data!CK57-MIN(data!$E57:$EQ57)</f>
        <v>0.7970000000000006</v>
      </c>
      <c r="CL33">
        <f>data!CL57-MIN(data!$E57:$EQ57)</f>
        <v>0.7430000000000021</v>
      </c>
      <c r="CM33">
        <f>data!CM57-MIN(data!$E57:$EQ57)</f>
        <v>0.88100000000000023</v>
      </c>
      <c r="CN33">
        <f>data!CN57-MIN(data!$E57:$EQ57)</f>
        <v>0.6980000000000004</v>
      </c>
      <c r="CO33">
        <f>data!CO57-MIN(data!$E57:$EQ57)</f>
        <v>0.86500000000000199</v>
      </c>
      <c r="CP33">
        <f>data!CP57-MIN(data!$E57:$EQ57)</f>
        <v>0.69000000000000128</v>
      </c>
      <c r="CQ33">
        <f>data!CQ57-MIN(data!$E57:$EQ57)</f>
        <v>0.71000000000000085</v>
      </c>
      <c r="CR33">
        <f>data!CR57-MIN(data!$E57:$EQ57)</f>
        <v>0.76600000000000179</v>
      </c>
      <c r="CS33">
        <f>data!CS57-MIN(data!$E57:$EQ57)</f>
        <v>0.81099999999999994</v>
      </c>
      <c r="CT33">
        <f>data!CT57-MIN(data!$E57:$EQ57)</f>
        <v>0.81800000000000139</v>
      </c>
      <c r="CU33">
        <f>data!CU57-MIN(data!$E57:$EQ57)</f>
        <v>1.0010000000000012</v>
      </c>
      <c r="CV33">
        <f>data!CV57-MIN(data!$E57:$EQ57)</f>
        <v>0.97700000000000031</v>
      </c>
      <c r="CW33">
        <f>data!CW57-MIN(data!$E57:$EQ57)</f>
        <v>0.98199999999999932</v>
      </c>
      <c r="CX33">
        <f>data!CX57-MIN(data!$E57:$EQ57)</f>
        <v>0.94000000000000128</v>
      </c>
      <c r="CY33">
        <f>data!CY57-MIN(data!$E57:$EQ57)</f>
        <v>0.91100000000000136</v>
      </c>
      <c r="CZ33">
        <f>data!CZ57-MIN(data!$E57:$EQ57)</f>
        <v>1.0620000000000012</v>
      </c>
      <c r="DA33">
        <f>data!DA57-MIN(data!$E57:$EQ57)</f>
        <v>1.1400000000000006</v>
      </c>
      <c r="DB33">
        <f>data!DB57-MIN(data!$E57:$EQ57)</f>
        <v>1.088000000000001</v>
      </c>
      <c r="DC33">
        <f>data!DC57-MIN(data!$E57:$EQ57)</f>
        <v>1.208000000000002</v>
      </c>
      <c r="DD33">
        <f>data!DD57-MIN(data!$E57:$EQ57)</f>
        <v>1.3820000000000014</v>
      </c>
      <c r="DE33">
        <f>data!DE57-MIN(data!$E57:$EQ57)</f>
        <v>1.4759999999999991</v>
      </c>
      <c r="DF33">
        <f>data!DF57-MIN(data!$E57:$EQ57)</f>
        <v>1.304000000000002</v>
      </c>
      <c r="DG33">
        <f>data!DG57-MIN(data!$E57:$EQ57)</f>
        <v>1.4860000000000007</v>
      </c>
      <c r="DH33">
        <f>data!DH57-MIN(data!$E57:$EQ57)</f>
        <v>1.554000000000002</v>
      </c>
      <c r="DI33">
        <f>data!DI57-MIN(data!$E57:$EQ57)</f>
        <v>1.7530000000000001</v>
      </c>
      <c r="DJ33">
        <f>data!DJ57-MIN(data!$E57:$EQ57)</f>
        <v>1.8170000000000002</v>
      </c>
      <c r="DK33">
        <f>data!DK57-MIN(data!$E57:$EQ57)</f>
        <v>1.9570000000000007</v>
      </c>
      <c r="DL33">
        <f>data!DL57-MIN(data!$E57:$EQ57)</f>
        <v>2.179000000000002</v>
      </c>
      <c r="DM33">
        <f>data!DM57-MIN(data!$E57:$EQ57)</f>
        <v>2.1999999999999993</v>
      </c>
      <c r="DN33">
        <f>data!DN57-MIN(data!$E57:$EQ57)</f>
        <v>2.3120000000000012</v>
      </c>
      <c r="DO33">
        <f>data!DO57-MIN(data!$E57:$EQ57)</f>
        <v>2.3840000000000003</v>
      </c>
      <c r="DP33">
        <f>data!DP57-MIN(data!$E57:$EQ57)</f>
        <v>2.4000000000000021</v>
      </c>
      <c r="DQ33">
        <f>data!DQ57-MIN(data!$E57:$EQ57)</f>
        <v>2.6479999999999997</v>
      </c>
      <c r="DR33">
        <f>data!DR57-MIN(data!$E57:$EQ57)</f>
        <v>2.804000000000002</v>
      </c>
      <c r="DS33">
        <f>data!DS57-MIN(data!$E57:$EQ57)</f>
        <v>3.1630000000000003</v>
      </c>
      <c r="DT33">
        <f>data!DT57-MIN(data!$E57:$EQ57)</f>
        <v>3.1129999999999995</v>
      </c>
      <c r="DU33">
        <f>data!DU57-MIN(data!$E57:$EQ57)</f>
        <v>3.3140000000000001</v>
      </c>
      <c r="DV33">
        <f>data!DV57-MIN(data!$E57:$EQ57)</f>
        <v>3.429000000000002</v>
      </c>
      <c r="DW33">
        <f>data!DW57-MIN(data!$E57:$EQ57)</f>
        <v>3.6750000000000007</v>
      </c>
      <c r="DX33">
        <f>data!DX57-MIN(data!$E57:$EQ57)</f>
        <v>3.8200000000000003</v>
      </c>
      <c r="DY33">
        <f>data!DY57-MIN(data!$E57:$EQ57)</f>
        <v>4.1030000000000015</v>
      </c>
      <c r="DZ33">
        <f>data!DZ57-MIN(data!$E57:$EQ57)</f>
        <v>4.3610000000000007</v>
      </c>
      <c r="EA33">
        <f>data!EA57-MIN(data!$E57:$EQ57)</f>
        <v>4.6679999999999993</v>
      </c>
      <c r="EB33">
        <f>data!EB57-MIN(data!$E57:$EQ57)</f>
        <v>4.7800000000000011</v>
      </c>
      <c r="EC33">
        <f>data!EC57-MIN(data!$E57:$EQ57)</f>
        <v>4.9600000000000009</v>
      </c>
      <c r="ED33">
        <f>data!ED57-MIN(data!$E57:$EQ57)</f>
        <v>5.0429999999999993</v>
      </c>
      <c r="EE33">
        <f>data!EE57-MIN(data!$E57:$EQ57)</f>
        <v>5.397000000000002</v>
      </c>
      <c r="EF33">
        <f>data!EF57-MIN(data!$E57:$EQ57)</f>
        <v>5.8490000000000002</v>
      </c>
      <c r="EG33">
        <f>data!EG57-MIN(data!$E57:$EQ57)</f>
        <v>6.4000000000000021</v>
      </c>
      <c r="EH33">
        <f>data!EH57-MIN(data!$E57:$EQ57)</f>
        <v>6.3560000000000016</v>
      </c>
      <c r="EI33">
        <f>data!EI57-MIN(data!$E57:$EQ57)</f>
        <v>6.5770000000000017</v>
      </c>
      <c r="EJ33">
        <f>data!EJ57-MIN(data!$E57:$EQ57)</f>
        <v>7.1240000000000023</v>
      </c>
      <c r="EK33">
        <f>data!EK57-MIN(data!$E57:$EQ57)</f>
        <v>7.1370000000000005</v>
      </c>
      <c r="EL33">
        <f>data!EL57-MIN(data!$E57:$EQ57)</f>
        <v>7.7270000000000003</v>
      </c>
      <c r="EM33">
        <f>data!EM57-MIN(data!$E57:$EQ57)</f>
        <v>8.2319999999999993</v>
      </c>
      <c r="EN33">
        <f>data!EN57-MIN(data!$E57:$EQ57)</f>
        <v>8.0940000000000012</v>
      </c>
      <c r="EO33">
        <f>data!EO57-MIN(data!$E57:$EQ57)</f>
        <v>8.9930000000000021</v>
      </c>
      <c r="EP33">
        <f>data!EP57-MIN(data!$E57:$EQ57)</f>
        <v>8.9649999999999999</v>
      </c>
      <c r="EQ33">
        <f>data!EQ57-MIN(data!$E57:$EQ57)</f>
        <v>9.8480000000000025</v>
      </c>
      <c r="ER33">
        <f>data!ER57-MIN(data!$E57:$EQ57)</f>
        <v>10.019000000000002</v>
      </c>
      <c r="ES33">
        <f>data!ES57-MIN(data!$E57:$EQ57)</f>
        <v>10.535</v>
      </c>
      <c r="ET33">
        <f>data!ET57-MIN(data!$E57:$EQ57)</f>
        <v>11.060000000000002</v>
      </c>
      <c r="EU33">
        <f>data!EU57-MIN(data!$E57:$EQ57)</f>
        <v>11.472000000000001</v>
      </c>
      <c r="EV33">
        <f>data!EV57-MIN(data!$E57:$EQ57)</f>
        <v>11.399000000000001</v>
      </c>
      <c r="EW33">
        <f>data!EW57-MIN(data!$E57:$EQ57)</f>
        <v>12.651</v>
      </c>
      <c r="EX33">
        <f>data!EX57-MIN(data!$E57:$EQ57)</f>
        <v>12.656000000000002</v>
      </c>
      <c r="EY33">
        <f>data!EY57-MIN(data!$E57:$EQ57)</f>
        <v>13.121000000000002</v>
      </c>
      <c r="EZ33">
        <f>data!EZ57-MIN(data!$E57:$EQ57)</f>
        <v>14.225000000000001</v>
      </c>
      <c r="FA33">
        <f>data!FA57-MIN(data!$E57:$EQ57)</f>
        <v>14.468</v>
      </c>
      <c r="FB33">
        <f>data!FB57-MIN(data!$E57:$EQ57)</f>
        <v>14.837</v>
      </c>
      <c r="FC33">
        <f>data!FC57-MIN(data!$E57:$EQ57)</f>
        <v>15.847000000000001</v>
      </c>
      <c r="FD33">
        <f>data!FD57-MIN(data!$E57:$EQ57)</f>
        <v>16.797999999999998</v>
      </c>
      <c r="FE33">
        <f>data!FE57-MIN(data!$E57:$EQ57)</f>
        <v>16.693999999999999</v>
      </c>
      <c r="FF33">
        <f>data!FF57-MIN(data!$E57:$EQ57)</f>
        <v>17.814000000000004</v>
      </c>
      <c r="FG33">
        <f>data!FG57-MIN(data!$E57:$EQ57)</f>
        <v>18.919999999999998</v>
      </c>
      <c r="FH33">
        <f>data!FH57-MIN(data!$E57:$EQ57)</f>
        <v>18.790000000000003</v>
      </c>
      <c r="FI33">
        <f>data!FI57-MIN(data!$E57:$EQ57)</f>
        <v>19.714000000000002</v>
      </c>
      <c r="FJ33">
        <f>data!FJ57-MIN(data!$E57:$EQ57)</f>
        <v>21.358000000000001</v>
      </c>
      <c r="FK33">
        <f>data!FK57-MIN(data!$E57:$EQ57)</f>
        <v>22.083000000000002</v>
      </c>
      <c r="FL33">
        <f>data!FL57-MIN(data!$E57:$EQ57)</f>
        <v>23.336000000000002</v>
      </c>
      <c r="FM33">
        <f>data!FM57-MIN(data!$E57:$EQ57)</f>
        <v>23.317000000000004</v>
      </c>
      <c r="FN33">
        <f>data!FN57-MIN(data!$E57:$EQ57)</f>
        <v>24.321000000000002</v>
      </c>
      <c r="FO33">
        <f>data!FO57-MIN(data!$E57:$EQ57)</f>
        <v>25.425000000000001</v>
      </c>
      <c r="FP33">
        <f>data!FP57-MIN(data!$E57:$EQ57)</f>
        <v>26.504000000000001</v>
      </c>
      <c r="FQ33">
        <f>data!FQ57-MIN(data!$E57:$EQ57)</f>
        <v>26.74</v>
      </c>
      <c r="FR33">
        <f>data!FR57-MIN(data!$E57:$EQ57)</f>
        <v>27.044999999999998</v>
      </c>
      <c r="FS33">
        <f>data!FS57-MIN(data!$E57:$EQ57)</f>
        <v>28.718999999999998</v>
      </c>
      <c r="FT33">
        <f>data!FT57-MIN(data!$E57:$EQ57)</f>
        <v>28.096</v>
      </c>
      <c r="FU33">
        <f>data!FU57-MIN(data!$E57:$EQ57)</f>
        <v>28.2</v>
      </c>
      <c r="FV33">
        <f>data!FV57-MIN(data!$E57:$EQ57)</f>
        <v>29.891999999999999</v>
      </c>
      <c r="FW33">
        <f>data!FW57-MIN(data!$E57:$EQ57)</f>
        <v>29.282999999999998</v>
      </c>
      <c r="FX33">
        <f>data!FX57-MIN(data!$E57:$EQ57)</f>
        <v>28.459999999999997</v>
      </c>
      <c r="FY33">
        <f>data!FY57-MIN(data!$E57:$EQ57)</f>
        <v>29.215</v>
      </c>
      <c r="FZ33">
        <f>data!FZ57-MIN(data!$E57:$EQ57)</f>
        <v>28.278000000000002</v>
      </c>
      <c r="GA33">
        <f>data!GA57-MIN(data!$E57:$EQ57)</f>
        <v>29.215</v>
      </c>
      <c r="GB33">
        <f>data!GB57-MIN(data!$E57:$EQ57)</f>
        <v>29.753000000000004</v>
      </c>
      <c r="GC33">
        <f>data!GC57-MIN(data!$E57:$EQ57)</f>
        <v>29.788</v>
      </c>
      <c r="GD33">
        <f>data!GD57-MIN(data!$E57:$EQ57)</f>
        <v>29.492999999999999</v>
      </c>
      <c r="GE33">
        <f>data!GE57-MIN(data!$E57:$EQ57)</f>
        <v>29.166</v>
      </c>
      <c r="GF33">
        <f>data!GF57-MIN(data!$E57:$EQ57)</f>
        <v>29.571000000000002</v>
      </c>
      <c r="GG33">
        <f>data!GG57-MIN(data!$E57:$EQ57)</f>
        <v>30.248000000000001</v>
      </c>
      <c r="GH33">
        <f>data!GH57-MIN(data!$E57:$EQ57)</f>
        <v>30.169</v>
      </c>
      <c r="GI33">
        <f>data!GI57-MIN(data!$E57:$EQ57)</f>
        <v>29.84</v>
      </c>
      <c r="GJ33">
        <f>data!GJ57-MIN(data!$E57:$EQ57)</f>
        <v>30.430000000000003</v>
      </c>
      <c r="GK33">
        <f>data!GK57-MIN(data!$E57:$EQ57)</f>
        <v>29.84</v>
      </c>
      <c r="GL33">
        <f>data!GL57-MIN(data!$E57:$EQ57)</f>
        <v>29.934999999999999</v>
      </c>
      <c r="GM33">
        <f>data!GM57-MIN(data!$E57:$EQ57)</f>
        <v>30.248000000000001</v>
      </c>
      <c r="GN33">
        <f>data!GN57-MIN(data!$E57:$EQ57)</f>
        <v>30.543000000000003</v>
      </c>
      <c r="GO33">
        <f>data!GO57-MIN(data!$E57:$EQ57)</f>
        <v>30.769000000000002</v>
      </c>
      <c r="GP33">
        <f>data!GP57-MIN(data!$E57:$EQ57)</f>
        <v>30.204000000000004</v>
      </c>
      <c r="GQ33">
        <f>data!GQ57-MIN(data!$E57:$EQ57)</f>
        <v>30.934000000000001</v>
      </c>
      <c r="GR33">
        <f>data!GR57-MIN(data!$E57:$EQ57)</f>
        <v>31.056000000000001</v>
      </c>
      <c r="GS33">
        <f>data!GS57-MIN(data!$E57:$EQ57)</f>
        <v>30.544</v>
      </c>
      <c r="GT33">
        <f>data!GT57-MIN(data!$E57:$EQ57)</f>
        <v>30.570000000000004</v>
      </c>
      <c r="GU33">
        <f>data!GU57-MIN(data!$E57:$EQ57)</f>
        <v>30.387000000000004</v>
      </c>
      <c r="GV33">
        <f>data!GV57-MIN(data!$E57:$EQ57)</f>
        <v>30.343999999999998</v>
      </c>
      <c r="GW33">
        <f>data!GW57-MIN(data!$E57:$EQ57)</f>
        <v>30.413</v>
      </c>
      <c r="GX33">
        <f>data!GX57-MIN(data!$E57:$EQ57)</f>
        <v>31.507000000000001</v>
      </c>
      <c r="GY33">
        <f>data!GY57-MIN(data!$E57:$EQ57)</f>
        <v>31.212999999999997</v>
      </c>
      <c r="GZ33">
        <f>data!GZ57-MIN(data!$E57:$EQ57)</f>
        <v>31.092000000000002</v>
      </c>
      <c r="HA33">
        <f>data!HA57-MIN(data!$E57:$EQ57)</f>
        <v>30.943999999999999</v>
      </c>
      <c r="HB33">
        <f>data!HB57-MIN(data!$E57:$EQ57)</f>
        <v>32.495000000000005</v>
      </c>
      <c r="HC33">
        <f>data!HC57-MIN(data!$E57:$EQ57)</f>
        <v>31.629000000000001</v>
      </c>
      <c r="HD33">
        <f>data!HD57-MIN(data!$E57:$EQ57)</f>
        <v>30.829000000000004</v>
      </c>
      <c r="HE33">
        <f>data!HE57-MIN(data!$E57:$EQ57)</f>
        <v>31.577999999999999</v>
      </c>
      <c r="HF33">
        <f>data!HF57-MIN(data!$E57:$EQ57)</f>
        <v>31.604000000000003</v>
      </c>
      <c r="HG33">
        <f>data!HG57-MIN(data!$E57:$EQ57)</f>
        <v>30.881000000000004</v>
      </c>
      <c r="HH33">
        <f>data!HH57-MIN(data!$E57:$EQ57)</f>
        <v>31.263000000000002</v>
      </c>
      <c r="HI33">
        <f>data!HI57-MIN(data!$E57:$EQ57)</f>
        <v>30.638999999999999</v>
      </c>
      <c r="HJ33">
        <f>data!HJ57-MIN(data!$E57:$EQ57)</f>
        <v>30.742000000000001</v>
      </c>
      <c r="HK33">
        <f>data!HK57-MIN(data!$E57:$EQ57)</f>
        <v>30.647000000000002</v>
      </c>
      <c r="HL33">
        <f>data!HL57-MIN(data!$E57:$EQ57)</f>
        <v>30.751000000000001</v>
      </c>
      <c r="HM33">
        <f>data!HM57-MIN(data!$E57:$EQ57)</f>
        <v>30.907</v>
      </c>
      <c r="HN33">
        <f>data!HN57-MIN(data!$E57:$EQ57)</f>
        <v>30.247000000000003</v>
      </c>
      <c r="HO33">
        <f>data!HO57-MIN(data!$E57:$EQ57)</f>
        <v>30.56</v>
      </c>
      <c r="HP33">
        <f>data!HP57-MIN(data!$E57:$EQ57)</f>
        <v>30.387000000000004</v>
      </c>
      <c r="HQ33">
        <f>data!HQ57-MIN(data!$E57:$EQ57)</f>
        <v>30.768000000000004</v>
      </c>
      <c r="HR33">
        <f>data!HR57-MIN(data!$E57:$EQ57)</f>
        <v>30.248000000000001</v>
      </c>
      <c r="HS33">
        <f>data!HS57-MIN(data!$E57:$EQ57)</f>
        <v>30.126000000000001</v>
      </c>
      <c r="HT33">
        <f>data!HT57-MIN(data!$E57:$EQ57)</f>
        <v>30.404</v>
      </c>
      <c r="HU33">
        <f>data!HU57-MIN(data!$E57:$EQ57)</f>
        <v>30.727</v>
      </c>
      <c r="HV33">
        <f>data!HV57-MIN(data!$E57:$EQ57)</f>
        <v>30.334999999999997</v>
      </c>
      <c r="HW33">
        <f>data!HW57-MIN(data!$E57:$EQ57)</f>
        <v>30.449000000000002</v>
      </c>
      <c r="HX33">
        <f>data!HX57-MIN(data!$E57:$EQ57)</f>
        <v>31.196999999999999</v>
      </c>
      <c r="HY33">
        <f>data!HY57-MIN(data!$E57:$EQ57)</f>
        <v>30.571000000000002</v>
      </c>
      <c r="HZ33">
        <f>data!HZ57-MIN(data!$E57:$EQ57)</f>
        <v>30.965</v>
      </c>
      <c r="IA33">
        <f>data!IA57-MIN(data!$E57:$EQ57)</f>
        <v>30.894000000000002</v>
      </c>
      <c r="IB33">
        <f>data!IB57-MIN(data!$E57:$EQ57)</f>
        <v>30.763000000000002</v>
      </c>
      <c r="IC33">
        <f>data!IC57-MIN(data!$E57:$EQ57)</f>
        <v>30.869000000000003</v>
      </c>
      <c r="ID33">
        <f>data!ID57-MIN(data!$E57:$EQ57)</f>
        <v>30.599</v>
      </c>
      <c r="IE33">
        <f>data!IE57-MIN(data!$E57:$EQ57)</f>
        <v>31.552000000000003</v>
      </c>
      <c r="IF33">
        <f>data!IF57-MIN(data!$E57:$EQ57)</f>
        <v>30.94</v>
      </c>
      <c r="IG33">
        <f>data!IG57-MIN(data!$E57:$EQ57)</f>
        <v>31.077999999999999</v>
      </c>
      <c r="IH33">
        <f>data!IH57-MIN(data!$E57:$EQ57)</f>
        <v>30.765000000000004</v>
      </c>
      <c r="II33">
        <f>data!II57-MIN(data!$E57:$EQ57)</f>
        <v>30.913</v>
      </c>
      <c r="IJ33">
        <f>data!IJ57-MIN(data!$E57:$EQ57)</f>
        <v>31.343999999999998</v>
      </c>
      <c r="IK33">
        <f>data!IK57-MIN(data!$E57:$EQ57)</f>
        <v>31.491000000000003</v>
      </c>
      <c r="IL33">
        <f>data!IL57-MIN(data!$E57:$EQ57)</f>
        <v>32.325000000000003</v>
      </c>
      <c r="IM33">
        <f>data!IM57-MIN(data!$E57:$EQ57)</f>
        <v>32.254000000000005</v>
      </c>
      <c r="IN33">
        <f>data!IN57-MIN(data!$E57:$EQ57)</f>
        <v>32.149000000000001</v>
      </c>
      <c r="IO33">
        <f>data!IO57-MIN(data!$E57:$EQ57)</f>
        <v>31.869000000000003</v>
      </c>
      <c r="IP33">
        <f>data!IP57-MIN(data!$E57:$EQ57)</f>
        <v>32.147000000000006</v>
      </c>
      <c r="IQ33">
        <f>data!IQ57-MIN(data!$E57:$EQ57)</f>
        <v>31.834</v>
      </c>
      <c r="IR33">
        <f>data!IR57-MIN(data!$E57:$EQ57)</f>
        <v>32.393000000000001</v>
      </c>
      <c r="IS33">
        <f>data!IS57-MIN(data!$E57:$EQ57)</f>
        <v>31.266000000000002</v>
      </c>
      <c r="IT33">
        <f>data!IT57-MIN(data!$E57:$EQ57)</f>
        <v>32.668999999999997</v>
      </c>
      <c r="IU33">
        <f>data!IU57-MIN(data!$E57:$EQ57)</f>
        <v>31.925000000000001</v>
      </c>
      <c r="IV33">
        <f>data!IV57-MIN(data!$E57:$EQ57)</f>
        <v>33.459999999999994</v>
      </c>
      <c r="IW33">
        <f>data!IW57-MIN(data!$E57:$EQ57)</f>
        <v>32.616</v>
      </c>
      <c r="IX33">
        <f>data!IX57-MIN(data!$E57:$EQ57)</f>
        <v>32.742999999999995</v>
      </c>
      <c r="IY33">
        <f>data!IY57-MIN(data!$E57:$EQ57)</f>
        <v>33.191000000000003</v>
      </c>
      <c r="IZ33">
        <f>data!IZ57-MIN(data!$E57:$EQ57)</f>
        <v>33.171999999999997</v>
      </c>
      <c r="JA33">
        <f>data!JA57-MIN(data!$E57:$EQ57)</f>
        <v>32.584000000000003</v>
      </c>
      <c r="JB33">
        <f>data!JB57-MIN(data!$E57:$EQ57)</f>
        <v>33.198999999999998</v>
      </c>
      <c r="JC33">
        <f>data!JC57-MIN(data!$E57:$EQ57)</f>
        <v>33.17</v>
      </c>
      <c r="JD33">
        <f>data!JD57-MIN(data!$E57:$EQ57)</f>
        <v>32.796000000000006</v>
      </c>
      <c r="JE33">
        <f>data!JE57-MIN(data!$E57:$EQ57)</f>
        <v>34.168000000000006</v>
      </c>
      <c r="JF33">
        <f>data!JF57-MIN(data!$E57:$EQ57)</f>
        <v>34.031000000000006</v>
      </c>
      <c r="JG33">
        <f>data!JG57-MIN(data!$E57:$EQ57)</f>
        <v>34.483999999999995</v>
      </c>
      <c r="JH33">
        <f>data!JH57-MIN(data!$E57:$EQ57)</f>
        <v>34.326000000000008</v>
      </c>
      <c r="JI33">
        <f>data!JI57-MIN(data!$E57:$EQ57)</f>
        <v>33.78</v>
      </c>
      <c r="JJ33">
        <f>data!JJ57-MIN(data!$E57:$EQ57)</f>
        <v>34.332999999999998</v>
      </c>
      <c r="JK33">
        <f>data!JK57-MIN(data!$E57:$EQ57)</f>
        <v>34.522999999999996</v>
      </c>
      <c r="JL33">
        <f>data!JL57-MIN(data!$E57:$EQ57)</f>
        <v>34.765000000000001</v>
      </c>
      <c r="JM33">
        <f>data!JM57-MIN(data!$E57:$EQ57)</f>
        <v>35.122</v>
      </c>
      <c r="JN33">
        <f>data!JN57-MIN(data!$E57:$EQ57)</f>
        <v>34.915000000000006</v>
      </c>
      <c r="JO33">
        <f>data!JO57-MIN(data!$E57:$EQ57)</f>
        <v>34.853999999999999</v>
      </c>
      <c r="JP33">
        <f>data!JP57-MIN(data!$E57:$EQ57)</f>
        <v>35.356999999999999</v>
      </c>
    </row>
    <row r="34" spans="1:276" x14ac:dyDescent="0.25">
      <c r="A34" t="s">
        <v>27</v>
      </c>
      <c r="B34" t="s">
        <v>28</v>
      </c>
      <c r="C34" t="s">
        <v>209</v>
      </c>
      <c r="E34">
        <f>data!E58-MIN(data!$E58:$EQ58)</f>
        <v>0</v>
      </c>
      <c r="F34">
        <f>data!F58-MIN(data!$E58:$EQ58)</f>
        <v>0.41099999999999959</v>
      </c>
      <c r="G34">
        <f>data!G58-MIN(data!$E58:$EQ58)</f>
        <v>0.37299999999999933</v>
      </c>
      <c r="H34">
        <f>data!H58-MIN(data!$E58:$EQ58)</f>
        <v>0.35800000000000054</v>
      </c>
      <c r="I34">
        <f>data!I58-MIN(data!$E58:$EQ58)</f>
        <v>0.37299999999999933</v>
      </c>
      <c r="J34">
        <f>data!J58-MIN(data!$E58:$EQ58)</f>
        <v>0.40499999999999936</v>
      </c>
      <c r="K34">
        <f>data!K58-MIN(data!$E58:$EQ58)</f>
        <v>0.4610000000000003</v>
      </c>
      <c r="L34">
        <f>data!L58-MIN(data!$E58:$EQ58)</f>
        <v>0.46199999999999974</v>
      </c>
      <c r="M34">
        <f>data!M58-MIN(data!$E58:$EQ58)</f>
        <v>0.46499999999999986</v>
      </c>
      <c r="N34">
        <f>data!N58-MIN(data!$E58:$EQ58)</f>
        <v>0.46499999999999986</v>
      </c>
      <c r="O34">
        <f>data!O58-MIN(data!$E58:$EQ58)</f>
        <v>0.40499999999999936</v>
      </c>
      <c r="P34">
        <f>data!P58-MIN(data!$E58:$EQ58)</f>
        <v>0.46199999999999974</v>
      </c>
      <c r="Q34">
        <f>data!Q58-MIN(data!$E58:$EQ58)</f>
        <v>0.48199999999999932</v>
      </c>
      <c r="R34">
        <f>data!R58-MIN(data!$E58:$EQ58)</f>
        <v>0.47299999999999898</v>
      </c>
      <c r="S34">
        <f>data!S58-MIN(data!$E58:$EQ58)</f>
        <v>0.46499999999999986</v>
      </c>
      <c r="T34">
        <f>data!T58-MIN(data!$E58:$EQ58)</f>
        <v>0.70500000000000007</v>
      </c>
      <c r="U34">
        <f>data!U58-MIN(data!$E58:$EQ58)</f>
        <v>0.50399999999999956</v>
      </c>
      <c r="V34">
        <f>data!V58-MIN(data!$E58:$EQ58)</f>
        <v>0.50300000000000011</v>
      </c>
      <c r="W34">
        <f>data!W58-MIN(data!$E58:$EQ58)</f>
        <v>0.51200000000000045</v>
      </c>
      <c r="X34">
        <f>data!X58-MIN(data!$E58:$EQ58)</f>
        <v>0.5</v>
      </c>
      <c r="Y34">
        <f>data!Y58-MIN(data!$E58:$EQ58)</f>
        <v>0.48499999999999943</v>
      </c>
      <c r="Z34">
        <f>data!Z58-MIN(data!$E58:$EQ58)</f>
        <v>0.60299999999999976</v>
      </c>
      <c r="AA34">
        <f>data!AA58-MIN(data!$E58:$EQ58)</f>
        <v>0.50900000000000034</v>
      </c>
      <c r="AB34">
        <f>data!AB58-MIN(data!$E58:$EQ58)</f>
        <v>0.49499999999999922</v>
      </c>
      <c r="AC34">
        <f>data!AC58-MIN(data!$E58:$EQ58)</f>
        <v>0.56300000000000061</v>
      </c>
      <c r="AD34">
        <f>data!AD58-MIN(data!$E58:$EQ58)</f>
        <v>0.50699999999999967</v>
      </c>
      <c r="AE34">
        <f>data!AE58-MIN(data!$E58:$EQ58)</f>
        <v>0.56799999999999962</v>
      </c>
      <c r="AF34">
        <f>data!AF58-MIN(data!$E58:$EQ58)</f>
        <v>0.53299999999999947</v>
      </c>
      <c r="AG34">
        <f>data!AG58-MIN(data!$E58:$EQ58)</f>
        <v>0.43800000000000061</v>
      </c>
      <c r="AH34">
        <f>data!AH58-MIN(data!$E58:$EQ58)</f>
        <v>0.45599999999999952</v>
      </c>
      <c r="AI34">
        <f>data!AI58-MIN(data!$E58:$EQ58)</f>
        <v>0.49699999999999989</v>
      </c>
      <c r="AJ34">
        <f>data!AJ58-MIN(data!$E58:$EQ58)</f>
        <v>0.51600000000000001</v>
      </c>
      <c r="AK34">
        <f>data!AK58-MIN(data!$E58:$EQ58)</f>
        <v>0.5389999999999997</v>
      </c>
      <c r="AL34">
        <f>data!AL58-MIN(data!$E58:$EQ58)</f>
        <v>0.5600000000000005</v>
      </c>
      <c r="AM34">
        <f>data!AM58-MIN(data!$E58:$EQ58)</f>
        <v>0.49699999999999989</v>
      </c>
      <c r="AN34">
        <f>data!AN58-MIN(data!$E58:$EQ58)</f>
        <v>0.54100000000000037</v>
      </c>
      <c r="AO34">
        <f>data!AO58-MIN(data!$E58:$EQ58)</f>
        <v>0.53200000000000003</v>
      </c>
      <c r="AP34">
        <f>data!AP58-MIN(data!$E58:$EQ58)</f>
        <v>0.62599999999999945</v>
      </c>
      <c r="AQ34">
        <f>data!AQ58-MIN(data!$E58:$EQ58)</f>
        <v>0.62699999999999889</v>
      </c>
      <c r="AR34">
        <f>data!AR58-MIN(data!$E58:$EQ58)</f>
        <v>0.58900000000000041</v>
      </c>
      <c r="AS34">
        <f>data!AS58-MIN(data!$E58:$EQ58)</f>
        <v>0.59799999999999898</v>
      </c>
      <c r="AT34">
        <f>data!AT58-MIN(data!$E58:$EQ58)</f>
        <v>0.66900000000000048</v>
      </c>
      <c r="AU34">
        <f>data!AU58-MIN(data!$E58:$EQ58)</f>
        <v>0.63499999999999979</v>
      </c>
      <c r="AV34">
        <f>data!AV58-MIN(data!$E58:$EQ58)</f>
        <v>0.57399999999999984</v>
      </c>
      <c r="AW34">
        <f>data!AW58-MIN(data!$E58:$EQ58)</f>
        <v>0.64400000000000013</v>
      </c>
      <c r="AX34">
        <f>data!AX58-MIN(data!$E58:$EQ58)</f>
        <v>0.68800000000000061</v>
      </c>
      <c r="AY34">
        <f>data!AY58-MIN(data!$E58:$EQ58)</f>
        <v>0.66000000000000014</v>
      </c>
      <c r="AZ34">
        <f>data!AZ58-MIN(data!$E58:$EQ58)</f>
        <v>0.64100000000000001</v>
      </c>
      <c r="BA34">
        <f>data!BA58-MIN(data!$E58:$EQ58)</f>
        <v>0.58000000000000007</v>
      </c>
      <c r="BB34">
        <f>data!BB58-MIN(data!$E58:$EQ58)</f>
        <v>0.6509999999999998</v>
      </c>
      <c r="BC34">
        <f>data!BC58-MIN(data!$E58:$EQ58)</f>
        <v>0.57099999999999973</v>
      </c>
      <c r="BD34">
        <f>data!BD58-MIN(data!$E58:$EQ58)</f>
        <v>0.60999999999999943</v>
      </c>
      <c r="BE34">
        <f>data!BE58-MIN(data!$E58:$EQ58)</f>
        <v>0.58099999999999952</v>
      </c>
      <c r="BF34">
        <f>data!BF58-MIN(data!$E58:$EQ58)</f>
        <v>0.52399999999999913</v>
      </c>
      <c r="BG34">
        <f>data!BG58-MIN(data!$E58:$EQ58)</f>
        <v>0.48799999999999955</v>
      </c>
      <c r="BH34">
        <f>data!BH58-MIN(data!$E58:$EQ58)</f>
        <v>0.68399999999999928</v>
      </c>
      <c r="BI34">
        <f>data!BI58-MIN(data!$E58:$EQ58)</f>
        <v>0.65899999999999892</v>
      </c>
      <c r="BJ34">
        <f>data!BJ58-MIN(data!$E58:$EQ58)</f>
        <v>0.53299999999999947</v>
      </c>
      <c r="BK34">
        <f>data!BK58-MIN(data!$E58:$EQ58)</f>
        <v>0.72999999999999865</v>
      </c>
      <c r="BL34">
        <f>data!BL58-MIN(data!$E58:$EQ58)</f>
        <v>0.64100000000000001</v>
      </c>
      <c r="BM34">
        <f>data!BM58-MIN(data!$E58:$EQ58)</f>
        <v>0.63400000000000034</v>
      </c>
      <c r="BN34">
        <f>data!BN58-MIN(data!$E58:$EQ58)</f>
        <v>0.68900000000000006</v>
      </c>
      <c r="BO34">
        <f>data!BO58-MIN(data!$E58:$EQ58)</f>
        <v>0.62800000000000011</v>
      </c>
      <c r="BP34">
        <f>data!BP58-MIN(data!$E58:$EQ58)</f>
        <v>0.68599999999999994</v>
      </c>
      <c r="BQ34">
        <f>data!BQ58-MIN(data!$E58:$EQ58)</f>
        <v>0.69399999999999906</v>
      </c>
      <c r="BR34">
        <f>data!BR58-MIN(data!$E58:$EQ58)</f>
        <v>0.69500000000000028</v>
      </c>
      <c r="BS34">
        <f>data!BS58-MIN(data!$E58:$EQ58)</f>
        <v>0.67999999999999972</v>
      </c>
      <c r="BT34">
        <f>data!BT58-MIN(data!$E58:$EQ58)</f>
        <v>0.64599999999999902</v>
      </c>
      <c r="BU34">
        <f>data!BU58-MIN(data!$E58:$EQ58)</f>
        <v>0.57699999999999996</v>
      </c>
      <c r="BV34">
        <f>data!BV58-MIN(data!$E58:$EQ58)</f>
        <v>0.69500000000000028</v>
      </c>
      <c r="BW34">
        <f>data!BW58-MIN(data!$E58:$EQ58)</f>
        <v>0.67600000000000016</v>
      </c>
      <c r="BX34">
        <f>data!BX58-MIN(data!$E58:$EQ58)</f>
        <v>0.57699999999999996</v>
      </c>
      <c r="BY34">
        <f>data!BY58-MIN(data!$E58:$EQ58)</f>
        <v>0.6850000000000005</v>
      </c>
      <c r="BZ34">
        <f>data!BZ58-MIN(data!$E58:$EQ58)</f>
        <v>0.7370000000000001</v>
      </c>
      <c r="CA34">
        <f>data!CA58-MIN(data!$E58:$EQ58)</f>
        <v>0.69799999999999862</v>
      </c>
      <c r="CB34">
        <f>data!CB58-MIN(data!$E58:$EQ58)</f>
        <v>0.64100000000000001</v>
      </c>
      <c r="CC34">
        <f>data!CC58-MIN(data!$E58:$EQ58)</f>
        <v>0.66499999999999915</v>
      </c>
      <c r="CD34">
        <f>data!CD58-MIN(data!$E58:$EQ58)</f>
        <v>0.80299999999999905</v>
      </c>
      <c r="CE34">
        <f>data!CE58-MIN(data!$E58:$EQ58)</f>
        <v>0.73299999999999876</v>
      </c>
      <c r="CF34">
        <f>data!CF58-MIN(data!$E58:$EQ58)</f>
        <v>0.61099999999999888</v>
      </c>
      <c r="CG34">
        <f>data!CG58-MIN(data!$E58:$EQ58)</f>
        <v>0.69399999999999906</v>
      </c>
      <c r="CH34">
        <f>data!CH58-MIN(data!$E58:$EQ58)</f>
        <v>0.71899999999999942</v>
      </c>
      <c r="CI34">
        <f>data!CI58-MIN(data!$E58:$EQ58)</f>
        <v>0.88999999999999879</v>
      </c>
      <c r="CJ34">
        <f>data!CJ58-MIN(data!$E58:$EQ58)</f>
        <v>0.70699999999999896</v>
      </c>
      <c r="CK34">
        <f>data!CK58-MIN(data!$E58:$EQ58)</f>
        <v>0.84399999999999942</v>
      </c>
      <c r="CL34">
        <f>data!CL58-MIN(data!$E58:$EQ58)</f>
        <v>0.76499999999999879</v>
      </c>
      <c r="CM34">
        <f>data!CM58-MIN(data!$E58:$EQ58)</f>
        <v>0.79800000000000004</v>
      </c>
      <c r="CN34">
        <f>data!CN58-MIN(data!$E58:$EQ58)</f>
        <v>0.90000000000000036</v>
      </c>
      <c r="CO34">
        <f>data!CO58-MIN(data!$E58:$EQ58)</f>
        <v>0.86099999999999888</v>
      </c>
      <c r="CP34">
        <f>data!CP58-MIN(data!$E58:$EQ58)</f>
        <v>0.7889999999999997</v>
      </c>
      <c r="CQ34">
        <f>data!CQ58-MIN(data!$E58:$EQ58)</f>
        <v>0.83499999999999908</v>
      </c>
      <c r="CR34">
        <f>data!CR58-MIN(data!$E58:$EQ58)</f>
        <v>0.89100000000000001</v>
      </c>
      <c r="CS34">
        <f>data!CS58-MIN(data!$E58:$EQ58)</f>
        <v>0.83300000000000018</v>
      </c>
      <c r="CT34">
        <f>data!CT58-MIN(data!$E58:$EQ58)</f>
        <v>0.8669999999999991</v>
      </c>
      <c r="CU34">
        <f>data!CU58-MIN(data!$E58:$EQ58)</f>
        <v>0.91899999999999871</v>
      </c>
      <c r="CV34">
        <f>data!CV58-MIN(data!$E58:$EQ58)</f>
        <v>0.89400000000000013</v>
      </c>
      <c r="CW34">
        <f>data!CW58-MIN(data!$E58:$EQ58)</f>
        <v>0.97799999999999976</v>
      </c>
      <c r="CX34">
        <f>data!CX58-MIN(data!$E58:$EQ58)</f>
        <v>0.9350000000000005</v>
      </c>
      <c r="CY34">
        <f>data!CY58-MIN(data!$E58:$EQ58)</f>
        <v>0.90799999999999947</v>
      </c>
      <c r="CZ34">
        <f>data!CZ58-MIN(data!$E58:$EQ58)</f>
        <v>0.92900000000000027</v>
      </c>
      <c r="DA34">
        <f>data!DA58-MIN(data!$E58:$EQ58)</f>
        <v>1.0069999999999997</v>
      </c>
      <c r="DB34">
        <f>data!DB58-MIN(data!$E58:$EQ58)</f>
        <v>1.0069999999999997</v>
      </c>
      <c r="DC34">
        <f>data!DC58-MIN(data!$E58:$EQ58)</f>
        <v>1.0490000000000013</v>
      </c>
      <c r="DD34">
        <f>data!DD58-MIN(data!$E58:$EQ58)</f>
        <v>0.99000000000000021</v>
      </c>
      <c r="DE34">
        <f>data!DE58-MIN(data!$E58:$EQ58)</f>
        <v>1.1079999999999988</v>
      </c>
      <c r="DF34">
        <f>data!DF58-MIN(data!$E58:$EQ58)</f>
        <v>1.1429999999999989</v>
      </c>
      <c r="DG34">
        <f>data!DG58-MIN(data!$E58:$EQ58)</f>
        <v>1.168000000000001</v>
      </c>
      <c r="DH34">
        <f>data!DH58-MIN(data!$E58:$EQ58)</f>
        <v>1.2090000000000014</v>
      </c>
      <c r="DI34">
        <f>data!DI58-MIN(data!$E58:$EQ58)</f>
        <v>1.2520000000000007</v>
      </c>
      <c r="DJ34">
        <f>data!DJ58-MIN(data!$E58:$EQ58)</f>
        <v>1.1869999999999994</v>
      </c>
      <c r="DK34">
        <f>data!DK58-MIN(data!$E58:$EQ58)</f>
        <v>1.327</v>
      </c>
      <c r="DL34">
        <f>data!DL58-MIN(data!$E58:$EQ58)</f>
        <v>1.4429999999999996</v>
      </c>
      <c r="DM34">
        <f>data!DM58-MIN(data!$E58:$EQ58)</f>
        <v>1.4359999999999982</v>
      </c>
      <c r="DN34">
        <f>data!DN58-MIN(data!$E58:$EQ58)</f>
        <v>1.4210000000000012</v>
      </c>
      <c r="DO34">
        <f>data!DO58-MIN(data!$E58:$EQ58)</f>
        <v>1.5179999999999989</v>
      </c>
      <c r="DP34">
        <f>data!DP58-MIN(data!$E58:$EQ58)</f>
        <v>1.5609999999999982</v>
      </c>
      <c r="DQ34">
        <f>data!DQ58-MIN(data!$E58:$EQ58)</f>
        <v>1.7299999999999986</v>
      </c>
      <c r="DR34">
        <f>data!DR58-MIN(data!$E58:$EQ58)</f>
        <v>1.677999999999999</v>
      </c>
      <c r="DS34">
        <f>data!DS58-MIN(data!$E58:$EQ58)</f>
        <v>1.8050000000000015</v>
      </c>
      <c r="DT34">
        <f>data!DT58-MIN(data!$E58:$EQ58)</f>
        <v>1.8310000000000013</v>
      </c>
      <c r="DU34">
        <f>data!DU58-MIN(data!$E58:$EQ58)</f>
        <v>1.8239999999999998</v>
      </c>
      <c r="DV34">
        <f>data!DV58-MIN(data!$E58:$EQ58)</f>
        <v>2.0679999999999996</v>
      </c>
      <c r="DW34">
        <f>data!DW58-MIN(data!$E58:$EQ58)</f>
        <v>2.1330000000000009</v>
      </c>
      <c r="DX34">
        <f>data!DX58-MIN(data!$E58:$EQ58)</f>
        <v>2.1229999999999993</v>
      </c>
      <c r="DY34">
        <f>data!DY58-MIN(data!$E58:$EQ58)</f>
        <v>2.2969999999999988</v>
      </c>
      <c r="DZ34">
        <f>data!DZ58-MIN(data!$E58:$EQ58)</f>
        <v>2.4479999999999986</v>
      </c>
      <c r="EA34">
        <f>data!EA58-MIN(data!$E58:$EQ58)</f>
        <v>2.6309999999999985</v>
      </c>
      <c r="EB34">
        <f>data!EB58-MIN(data!$E58:$EQ58)</f>
        <v>2.6639999999999997</v>
      </c>
      <c r="EC34">
        <f>data!EC58-MIN(data!$E58:$EQ58)</f>
        <v>2.6590000000000007</v>
      </c>
      <c r="ED34">
        <f>data!ED58-MIN(data!$E58:$EQ58)</f>
        <v>2.7739999999999991</v>
      </c>
      <c r="EE34">
        <f>data!EE58-MIN(data!$E58:$EQ58)</f>
        <v>3.0220000000000002</v>
      </c>
      <c r="EF34">
        <f>data!EF58-MIN(data!$E58:$EQ58)</f>
        <v>3.1120000000000001</v>
      </c>
      <c r="EG34">
        <f>data!EG58-MIN(data!$E58:$EQ58)</f>
        <v>3.1929999999999996</v>
      </c>
      <c r="EH34">
        <f>data!EH58-MIN(data!$E58:$EQ58)</f>
        <v>3.5129999999999999</v>
      </c>
      <c r="EI34">
        <f>data!EI58-MIN(data!$E58:$EQ58)</f>
        <v>3.6019999999999985</v>
      </c>
      <c r="EJ34">
        <f>data!EJ58-MIN(data!$E58:$EQ58)</f>
        <v>3.7320000000000011</v>
      </c>
      <c r="EK34">
        <f>data!EK58-MIN(data!$E58:$EQ58)</f>
        <v>3.8770000000000007</v>
      </c>
      <c r="EL34">
        <f>data!EL58-MIN(data!$E58:$EQ58)</f>
        <v>4.048</v>
      </c>
      <c r="EM34">
        <f>data!EM58-MIN(data!$E58:$EQ58)</f>
        <v>4.3379999999999992</v>
      </c>
      <c r="EN34">
        <f>data!EN58-MIN(data!$E58:$EQ58)</f>
        <v>4.6399999999999988</v>
      </c>
      <c r="EO34">
        <f>data!EO58-MIN(data!$E58:$EQ58)</f>
        <v>4.706999999999999</v>
      </c>
      <c r="EP34">
        <f>data!EP58-MIN(data!$E58:$EQ58)</f>
        <v>4.5280000000000005</v>
      </c>
      <c r="EQ34">
        <f>data!EQ58-MIN(data!$E58:$EQ58)</f>
        <v>5.1659999999999986</v>
      </c>
      <c r="ER34">
        <f>data!ER58-MIN(data!$E58:$EQ58)</f>
        <v>5.4919999999999991</v>
      </c>
      <c r="ES34">
        <f>data!ES58-MIN(data!$E58:$EQ58)</f>
        <v>5.7370000000000001</v>
      </c>
      <c r="ET34">
        <f>data!ET58-MIN(data!$E58:$EQ58)</f>
        <v>5.9960000000000004</v>
      </c>
      <c r="EU34">
        <f>data!EU58-MIN(data!$E58:$EQ58)</f>
        <v>6.2469999999999981</v>
      </c>
      <c r="EV34">
        <f>data!EV58-MIN(data!$E58:$EQ58)</f>
        <v>6.6210000000000004</v>
      </c>
      <c r="EW34">
        <f>data!EW58-MIN(data!$E58:$EQ58)</f>
        <v>7.0860000000000003</v>
      </c>
      <c r="EX34">
        <f>data!EX58-MIN(data!$E58:$EQ58)</f>
        <v>7.0950000000000006</v>
      </c>
      <c r="EY34">
        <f>data!EY58-MIN(data!$E58:$EQ58)</f>
        <v>7.3429999999999982</v>
      </c>
      <c r="EZ34">
        <f>data!EZ58-MIN(data!$E58:$EQ58)</f>
        <v>7.7159999999999993</v>
      </c>
      <c r="FA34">
        <f>data!FA58-MIN(data!$E58:$EQ58)</f>
        <v>7.7810000000000006</v>
      </c>
      <c r="FB34">
        <f>data!FB58-MIN(data!$E58:$EQ58)</f>
        <v>8.5540000000000003</v>
      </c>
      <c r="FC34">
        <f>data!FC58-MIN(data!$E58:$EQ58)</f>
        <v>8.7840000000000007</v>
      </c>
      <c r="FD34">
        <f>data!FD58-MIN(data!$E58:$EQ58)</f>
        <v>8.8789999999999996</v>
      </c>
      <c r="FE34">
        <f>data!FE58-MIN(data!$E58:$EQ58)</f>
        <v>9.5029999999999983</v>
      </c>
      <c r="FF34">
        <f>data!FF58-MIN(data!$E58:$EQ58)</f>
        <v>9.900999999999998</v>
      </c>
      <c r="FG34">
        <f>data!FG58-MIN(data!$E58:$EQ58)</f>
        <v>10.514999999999999</v>
      </c>
      <c r="FH34">
        <f>data!FH58-MIN(data!$E58:$EQ58)</f>
        <v>10.528</v>
      </c>
      <c r="FI34">
        <f>data!FI58-MIN(data!$E58:$EQ58)</f>
        <v>11.142999999999999</v>
      </c>
      <c r="FJ34">
        <f>data!FJ58-MIN(data!$E58:$EQ58)</f>
        <v>11.860999999999999</v>
      </c>
      <c r="FK34">
        <f>data!FK58-MIN(data!$E58:$EQ58)</f>
        <v>12.211</v>
      </c>
      <c r="FL34">
        <f>data!FL58-MIN(data!$E58:$EQ58)</f>
        <v>12.584999999999999</v>
      </c>
      <c r="FM34">
        <f>data!FM58-MIN(data!$E58:$EQ58)</f>
        <v>13.122999999999999</v>
      </c>
      <c r="FN34">
        <f>data!FN58-MIN(data!$E58:$EQ58)</f>
        <v>14.007</v>
      </c>
      <c r="FO34">
        <f>data!FO58-MIN(data!$E58:$EQ58)</f>
        <v>14.415999999999999</v>
      </c>
      <c r="FP34">
        <f>data!FP58-MIN(data!$E58:$EQ58)</f>
        <v>14.586999999999998</v>
      </c>
      <c r="FQ34">
        <f>data!FQ58-MIN(data!$E58:$EQ58)</f>
        <v>15.194999999999999</v>
      </c>
      <c r="FR34">
        <f>data!FR58-MIN(data!$E58:$EQ58)</f>
        <v>15.866999999999999</v>
      </c>
      <c r="FS34">
        <f>data!FS58-MIN(data!$E58:$EQ58)</f>
        <v>16.438000000000002</v>
      </c>
      <c r="FT34">
        <f>data!FT58-MIN(data!$E58:$EQ58)</f>
        <v>17.494999999999997</v>
      </c>
      <c r="FU34">
        <f>data!FU58-MIN(data!$E58:$EQ58)</f>
        <v>17.390999999999998</v>
      </c>
      <c r="FV34">
        <f>data!FV58-MIN(data!$E58:$EQ58)</f>
        <v>18.262</v>
      </c>
      <c r="FW34">
        <f>data!FW58-MIN(data!$E58:$EQ58)</f>
        <v>19.004999999999995</v>
      </c>
      <c r="FX34">
        <f>data!FX58-MIN(data!$E58:$EQ58)</f>
        <v>19.784999999999997</v>
      </c>
      <c r="FY34">
        <f>data!FY58-MIN(data!$E58:$EQ58)</f>
        <v>20.644999999999996</v>
      </c>
      <c r="FZ34">
        <f>data!FZ58-MIN(data!$E58:$EQ58)</f>
        <v>21.711999999999996</v>
      </c>
      <c r="GA34">
        <f>data!GA58-MIN(data!$E58:$EQ58)</f>
        <v>23.195999999999998</v>
      </c>
      <c r="GB34">
        <f>data!GB58-MIN(data!$E58:$EQ58)</f>
        <v>23.890999999999998</v>
      </c>
      <c r="GC34">
        <f>data!GC58-MIN(data!$E58:$EQ58)</f>
        <v>23.675999999999995</v>
      </c>
      <c r="GD34">
        <f>data!GD58-MIN(data!$E58:$EQ58)</f>
        <v>24.756</v>
      </c>
      <c r="GE34">
        <f>data!GE58-MIN(data!$E58:$EQ58)</f>
        <v>25.683999999999997</v>
      </c>
      <c r="GF34">
        <f>data!GF58-MIN(data!$E58:$EQ58)</f>
        <v>26.601999999999997</v>
      </c>
      <c r="GG34">
        <f>data!GG58-MIN(data!$E58:$EQ58)</f>
        <v>27.586999999999996</v>
      </c>
      <c r="GH34">
        <f>data!GH58-MIN(data!$E58:$EQ58)</f>
        <v>28.366999999999997</v>
      </c>
      <c r="GI34">
        <f>data!GI58-MIN(data!$E58:$EQ58)</f>
        <v>28.164999999999999</v>
      </c>
      <c r="GJ34">
        <f>data!GJ58-MIN(data!$E58:$EQ58)</f>
        <v>29.199999999999996</v>
      </c>
      <c r="GK34">
        <f>data!GK58-MIN(data!$E58:$EQ58)</f>
        <v>29.260999999999996</v>
      </c>
      <c r="GL34">
        <f>data!GL58-MIN(data!$E58:$EQ58)</f>
        <v>29.015999999999998</v>
      </c>
      <c r="GM34">
        <f>data!GM58-MIN(data!$E58:$EQ58)</f>
        <v>29.484999999999999</v>
      </c>
      <c r="GN34">
        <f>data!GN58-MIN(data!$E58:$EQ58)</f>
        <v>30.092999999999996</v>
      </c>
      <c r="GO34">
        <f>data!GO58-MIN(data!$E58:$EQ58)</f>
        <v>29.484999999999999</v>
      </c>
      <c r="GP34">
        <f>data!GP58-MIN(data!$E58:$EQ58)</f>
        <v>30.275999999999996</v>
      </c>
      <c r="GQ34">
        <f>data!GQ58-MIN(data!$E58:$EQ58)</f>
        <v>30.952999999999996</v>
      </c>
      <c r="GR34">
        <f>data!GR58-MIN(data!$E58:$EQ58)</f>
        <v>29.979999999999997</v>
      </c>
      <c r="GS34">
        <f>data!GS58-MIN(data!$E58:$EQ58)</f>
        <v>30.431999999999995</v>
      </c>
      <c r="GT34">
        <f>data!GT58-MIN(data!$E58:$EQ58)</f>
        <v>30.327999999999996</v>
      </c>
      <c r="GU34">
        <f>data!GU58-MIN(data!$E58:$EQ58)</f>
        <v>31.162999999999997</v>
      </c>
      <c r="GV34">
        <f>data!GV58-MIN(data!$E58:$EQ58)</f>
        <v>31.302999999999997</v>
      </c>
      <c r="GW34">
        <f>data!GW58-MIN(data!$E58:$EQ58)</f>
        <v>30.614999999999995</v>
      </c>
      <c r="GX34">
        <f>data!GX58-MIN(data!$E58:$EQ58)</f>
        <v>30.640999999999998</v>
      </c>
      <c r="GY34">
        <f>data!GY58-MIN(data!$E58:$EQ58)</f>
        <v>31.361999999999995</v>
      </c>
      <c r="GZ34">
        <f>data!GZ58-MIN(data!$E58:$EQ58)</f>
        <v>31.789000000000001</v>
      </c>
      <c r="HA34">
        <f>data!HA58-MIN(data!$E58:$EQ58)</f>
        <v>30.936999999999998</v>
      </c>
      <c r="HB34">
        <f>data!HB58-MIN(data!$E58:$EQ58)</f>
        <v>30.796999999999997</v>
      </c>
      <c r="HC34">
        <f>data!HC58-MIN(data!$E58:$EQ58)</f>
        <v>30.866</v>
      </c>
      <c r="HD34">
        <f>data!HD58-MIN(data!$E58:$EQ58)</f>
        <v>30.978999999999999</v>
      </c>
      <c r="HE34">
        <f>data!HE58-MIN(data!$E58:$EQ58)</f>
        <v>32.222000000000001</v>
      </c>
      <c r="HF34">
        <f>data!HF58-MIN(data!$E58:$EQ58)</f>
        <v>30.841000000000001</v>
      </c>
      <c r="HG34">
        <f>data!HG58-MIN(data!$E58:$EQ58)</f>
        <v>31.655000000000001</v>
      </c>
      <c r="HH34">
        <f>data!HH58-MIN(data!$E58:$EQ58)</f>
        <v>31.594999999999999</v>
      </c>
      <c r="HI34">
        <f>data!HI58-MIN(data!$E58:$EQ58)</f>
        <v>31.439999999999998</v>
      </c>
      <c r="HJ34">
        <f>data!HJ58-MIN(data!$E58:$EQ58)</f>
        <v>31.308999999999997</v>
      </c>
      <c r="HK34">
        <f>data!HK58-MIN(data!$E58:$EQ58)</f>
        <v>31.811999999999998</v>
      </c>
      <c r="HL34">
        <f>data!HL58-MIN(data!$E58:$EQ58)</f>
        <v>31.552</v>
      </c>
      <c r="HM34">
        <f>data!HM58-MIN(data!$E58:$EQ58)</f>
        <v>31.811999999999998</v>
      </c>
      <c r="HN34">
        <f>data!HN58-MIN(data!$E58:$EQ58)</f>
        <v>31.931999999999995</v>
      </c>
      <c r="HO34">
        <f>data!HO58-MIN(data!$E58:$EQ58)</f>
        <v>31.021999999999998</v>
      </c>
      <c r="HP34">
        <f>data!HP58-MIN(data!$E58:$EQ58)</f>
        <v>31.631</v>
      </c>
      <c r="HQ34">
        <f>data!HQ58-MIN(data!$E58:$EQ58)</f>
        <v>31.83</v>
      </c>
      <c r="HR34">
        <f>data!HR58-MIN(data!$E58:$EQ58)</f>
        <v>30.814</v>
      </c>
      <c r="HS34">
        <f>data!HS58-MIN(data!$E58:$EQ58)</f>
        <v>30.796999999999997</v>
      </c>
      <c r="HT34">
        <f>data!HT58-MIN(data!$E58:$EQ58)</f>
        <v>32.195</v>
      </c>
      <c r="HU34">
        <f>data!HU58-MIN(data!$E58:$EQ58)</f>
        <v>31.815999999999995</v>
      </c>
      <c r="HV34">
        <f>data!HV58-MIN(data!$E58:$EQ58)</f>
        <v>31.189</v>
      </c>
      <c r="HW34">
        <f>data!HW58-MIN(data!$E58:$EQ58)</f>
        <v>31.46</v>
      </c>
      <c r="HX34">
        <f>data!HX58-MIN(data!$E58:$EQ58)</f>
        <v>31.268000000000001</v>
      </c>
      <c r="HY34">
        <f>data!HY58-MIN(data!$E58:$EQ58)</f>
        <v>30.616</v>
      </c>
      <c r="HZ34">
        <f>data!HZ58-MIN(data!$E58:$EQ58)</f>
        <v>31.034999999999997</v>
      </c>
      <c r="IA34">
        <f>data!IA58-MIN(data!$E58:$EQ58)</f>
        <v>30.492999999999995</v>
      </c>
      <c r="IB34">
        <f>data!IB58-MIN(data!$E58:$EQ58)</f>
        <v>30.728999999999999</v>
      </c>
      <c r="IC34">
        <f>data!IC58-MIN(data!$E58:$EQ58)</f>
        <v>31.173999999999999</v>
      </c>
      <c r="ID34">
        <f>data!ID58-MIN(data!$E58:$EQ58)</f>
        <v>31.034999999999997</v>
      </c>
      <c r="IE34">
        <f>data!IE58-MIN(data!$E58:$EQ58)</f>
        <v>31.778999999999996</v>
      </c>
      <c r="IF34">
        <f>data!IF58-MIN(data!$E58:$EQ58)</f>
        <v>31.166999999999994</v>
      </c>
      <c r="IG34">
        <f>data!IG58-MIN(data!$E58:$EQ58)</f>
        <v>31.226999999999997</v>
      </c>
      <c r="IH34">
        <f>data!IH58-MIN(data!$E58:$EQ58)</f>
        <v>30.467999999999996</v>
      </c>
      <c r="II34">
        <f>data!II58-MIN(data!$E58:$EQ58)</f>
        <v>30.826000000000001</v>
      </c>
      <c r="IJ34">
        <f>data!IJ58-MIN(data!$E58:$EQ58)</f>
        <v>32.043999999999997</v>
      </c>
      <c r="IK34">
        <f>data!IK58-MIN(data!$E58:$EQ58)</f>
        <v>31.114999999999995</v>
      </c>
      <c r="IL34">
        <f>data!IL58-MIN(data!$E58:$EQ58)</f>
        <v>30.686999999999998</v>
      </c>
      <c r="IM34">
        <f>data!IM58-MIN(data!$E58:$EQ58)</f>
        <v>30.747999999999998</v>
      </c>
      <c r="IN34">
        <f>data!IN58-MIN(data!$E58:$EQ58)</f>
        <v>31.534999999999997</v>
      </c>
      <c r="IO34">
        <f>data!IO58-MIN(data!$E58:$EQ58)</f>
        <v>31.044999999999995</v>
      </c>
      <c r="IP34">
        <f>data!IP58-MIN(data!$E58:$EQ58)</f>
        <v>32.033000000000001</v>
      </c>
      <c r="IQ34">
        <f>data!IQ58-MIN(data!$E58:$EQ58)</f>
        <v>31.43</v>
      </c>
      <c r="IR34">
        <f>data!IR58-MIN(data!$E58:$EQ58)</f>
        <v>31.884999999999998</v>
      </c>
      <c r="IS34">
        <f>data!IS58-MIN(data!$E58:$EQ58)</f>
        <v>31.283000000000001</v>
      </c>
      <c r="IT34">
        <f>data!IT58-MIN(data!$E58:$EQ58)</f>
        <v>31.817999999999998</v>
      </c>
      <c r="IU34">
        <f>data!IU58-MIN(data!$E58:$EQ58)</f>
        <v>31.625</v>
      </c>
      <c r="IV34">
        <f>data!IV58-MIN(data!$E58:$EQ58)</f>
        <v>32.028999999999996</v>
      </c>
      <c r="IW34">
        <f>data!IW58-MIN(data!$E58:$EQ58)</f>
        <v>32.472999999999999</v>
      </c>
      <c r="IX34">
        <f>data!IX58-MIN(data!$E58:$EQ58)</f>
        <v>32.232999999999997</v>
      </c>
      <c r="IY34">
        <f>data!IY58-MIN(data!$E58:$EQ58)</f>
        <v>32.284999999999997</v>
      </c>
      <c r="IZ34">
        <f>data!IZ58-MIN(data!$E58:$EQ58)</f>
        <v>32.687999999999995</v>
      </c>
      <c r="JA34">
        <f>data!JA58-MIN(data!$E58:$EQ58)</f>
        <v>32.415999999999997</v>
      </c>
      <c r="JB34">
        <f>data!JB58-MIN(data!$E58:$EQ58)</f>
        <v>32.899000000000001</v>
      </c>
      <c r="JC34">
        <f>data!JC58-MIN(data!$E58:$EQ58)</f>
        <v>32.896999999999998</v>
      </c>
      <c r="JD34">
        <f>data!JD58-MIN(data!$E58:$EQ58)</f>
        <v>33.47</v>
      </c>
      <c r="JE34">
        <f>data!JE58-MIN(data!$E58:$EQ58)</f>
        <v>33.369</v>
      </c>
      <c r="JF34">
        <f>data!JF58-MIN(data!$E58:$EQ58)</f>
        <v>33.442</v>
      </c>
      <c r="JG34">
        <f>data!JG58-MIN(data!$E58:$EQ58)</f>
        <v>33.339999999999996</v>
      </c>
      <c r="JH34">
        <f>data!JH58-MIN(data!$E58:$EQ58)</f>
        <v>34.027000000000001</v>
      </c>
      <c r="JI34">
        <f>data!JI58-MIN(data!$E58:$EQ58)</f>
        <v>33.242999999999995</v>
      </c>
      <c r="JJ34">
        <f>data!JJ58-MIN(data!$E58:$EQ58)</f>
        <v>33.110999999999997</v>
      </c>
      <c r="JK34">
        <f>data!JK58-MIN(data!$E58:$EQ58)</f>
        <v>33.298999999999999</v>
      </c>
      <c r="JL34">
        <f>data!JL58-MIN(data!$E58:$EQ58)</f>
        <v>33.83</v>
      </c>
      <c r="JM34">
        <f>data!JM58-MIN(data!$E58:$EQ58)</f>
        <v>34.477999999999994</v>
      </c>
      <c r="JN34">
        <f>data!JN58-MIN(data!$E58:$EQ58)</f>
        <v>33.719000000000001</v>
      </c>
      <c r="JO34">
        <f>data!JO58-MIN(data!$E58:$EQ58)</f>
        <v>33.949999999999996</v>
      </c>
      <c r="JP34">
        <f>data!JP58-MIN(data!$E58:$EQ58)</f>
        <v>34.135999999999996</v>
      </c>
    </row>
    <row r="35" spans="1:276" x14ac:dyDescent="0.25">
      <c r="A35" t="s">
        <v>33</v>
      </c>
      <c r="B35" t="s">
        <v>34</v>
      </c>
      <c r="C35" s="2" t="s">
        <v>210</v>
      </c>
      <c r="E35">
        <f>data!E59-MIN(data!$E59:$EQ59)</f>
        <v>0</v>
      </c>
      <c r="F35">
        <f>data!F59-MIN(data!$E59:$EQ59)</f>
        <v>0.12700000000000067</v>
      </c>
      <c r="G35">
        <f>data!G59-MIN(data!$E59:$EQ59)</f>
        <v>0.23799999999999955</v>
      </c>
      <c r="H35">
        <f>data!H59-MIN(data!$E59:$EQ59)</f>
        <v>0.3279999999999994</v>
      </c>
      <c r="I35">
        <f>data!I59-MIN(data!$E59:$EQ59)</f>
        <v>0.39100000000000001</v>
      </c>
      <c r="J35">
        <f>data!J59-MIN(data!$E59:$EQ59)</f>
        <v>0.49500000000000099</v>
      </c>
      <c r="K35">
        <f>data!K59-MIN(data!$E59:$EQ59)</f>
        <v>0.4269999999999996</v>
      </c>
      <c r="L35">
        <f>data!L59-MIN(data!$E59:$EQ59)</f>
        <v>0.5</v>
      </c>
      <c r="M35">
        <f>data!M59-MIN(data!$E59:$EQ59)</f>
        <v>0.50300000000000011</v>
      </c>
      <c r="N35">
        <f>data!N59-MIN(data!$E59:$EQ59)</f>
        <v>0.65700000000000003</v>
      </c>
      <c r="O35">
        <f>data!O59-MIN(data!$E59:$EQ59)</f>
        <v>0.5210000000000008</v>
      </c>
      <c r="P35">
        <f>data!P59-MIN(data!$E59:$EQ59)</f>
        <v>0.60299999999999976</v>
      </c>
      <c r="Q35">
        <f>data!Q59-MIN(data!$E59:$EQ59)</f>
        <v>0.64900000000000091</v>
      </c>
      <c r="R35">
        <f>data!R59-MIN(data!$E59:$EQ59)</f>
        <v>0.58999999999999986</v>
      </c>
      <c r="S35">
        <f>data!S59-MIN(data!$E59:$EQ59)</f>
        <v>0.60500000000000043</v>
      </c>
      <c r="T35">
        <f>data!T59-MIN(data!$E59:$EQ59)</f>
        <v>0.6639999999999997</v>
      </c>
      <c r="U35">
        <f>data!U59-MIN(data!$E59:$EQ59)</f>
        <v>0.62400000000000055</v>
      </c>
      <c r="V35">
        <f>data!V59-MIN(data!$E59:$EQ59)</f>
        <v>0.60100000000000087</v>
      </c>
      <c r="W35">
        <f>data!W59-MIN(data!$E59:$EQ59)</f>
        <v>0.53200000000000003</v>
      </c>
      <c r="X35">
        <f>data!X59-MIN(data!$E59:$EQ59)</f>
        <v>0.5990000000000002</v>
      </c>
      <c r="Y35">
        <f>data!Y59-MIN(data!$E59:$EQ59)</f>
        <v>0.5860000000000003</v>
      </c>
      <c r="Z35">
        <f>data!Z59-MIN(data!$E59:$EQ59)</f>
        <v>0.54499999999999993</v>
      </c>
      <c r="AA35">
        <f>data!AA59-MIN(data!$E59:$EQ59)</f>
        <v>0.47900000000000098</v>
      </c>
      <c r="AB35">
        <f>data!AB59-MIN(data!$E59:$EQ59)</f>
        <v>0.54000000000000092</v>
      </c>
      <c r="AC35">
        <f>data!AC59-MIN(data!$E59:$EQ59)</f>
        <v>0.55799999999999983</v>
      </c>
      <c r="AD35">
        <f>data!AD59-MIN(data!$E59:$EQ59)</f>
        <v>0.65200000000000102</v>
      </c>
      <c r="AE35">
        <f>data!AE59-MIN(data!$E59:$EQ59)</f>
        <v>0.60500000000000043</v>
      </c>
      <c r="AF35">
        <f>data!AF59-MIN(data!$E59:$EQ59)</f>
        <v>0.59800000000000075</v>
      </c>
      <c r="AG35">
        <f>data!AG59-MIN(data!$E59:$EQ59)</f>
        <v>0.70199999999999996</v>
      </c>
      <c r="AH35">
        <f>data!AH59-MIN(data!$E59:$EQ59)</f>
        <v>0.57200000000000095</v>
      </c>
      <c r="AI35">
        <f>data!AI59-MIN(data!$E59:$EQ59)</f>
        <v>0.58500000000000085</v>
      </c>
      <c r="AJ35">
        <f>data!AJ59-MIN(data!$E59:$EQ59)</f>
        <v>0.48000000000000043</v>
      </c>
      <c r="AK35">
        <f>data!AK59-MIN(data!$E59:$EQ59)</f>
        <v>0.57699999999999996</v>
      </c>
      <c r="AL35">
        <f>data!AL59-MIN(data!$E59:$EQ59)</f>
        <v>0.6720000000000006</v>
      </c>
      <c r="AM35">
        <f>data!AM59-MIN(data!$E59:$EQ59)</f>
        <v>0.5080000000000009</v>
      </c>
      <c r="AN35">
        <f>data!AN59-MIN(data!$E59:$EQ59)</f>
        <v>0.72499999999999964</v>
      </c>
      <c r="AO35">
        <f>data!AO59-MIN(data!$E59:$EQ59)</f>
        <v>0.61500000000000021</v>
      </c>
      <c r="AP35">
        <f>data!AP59-MIN(data!$E59:$EQ59)</f>
        <v>0.65000000000000036</v>
      </c>
      <c r="AQ35">
        <f>data!AQ59-MIN(data!$E59:$EQ59)</f>
        <v>0.55300000000000082</v>
      </c>
      <c r="AR35">
        <f>data!AR59-MIN(data!$E59:$EQ59)</f>
        <v>0.61100000000000065</v>
      </c>
      <c r="AS35">
        <f>data!AS59-MIN(data!$E59:$EQ59)</f>
        <v>0.61899999999999977</v>
      </c>
      <c r="AT35">
        <f>data!AT59-MIN(data!$E59:$EQ59)</f>
        <v>0.69100000000000072</v>
      </c>
      <c r="AU35">
        <f>data!AU59-MIN(data!$E59:$EQ59)</f>
        <v>0.60599999999999987</v>
      </c>
      <c r="AV35">
        <f>data!AV59-MIN(data!$E59:$EQ59)</f>
        <v>0.5990000000000002</v>
      </c>
      <c r="AW35">
        <f>data!AW59-MIN(data!$E59:$EQ59)</f>
        <v>0.66500000000000092</v>
      </c>
      <c r="AX35">
        <f>data!AX59-MIN(data!$E59:$EQ59)</f>
        <v>0.62899999999999956</v>
      </c>
      <c r="AY35">
        <f>data!AY59-MIN(data!$E59:$EQ59)</f>
        <v>0.52899999999999991</v>
      </c>
      <c r="AZ35">
        <f>data!AZ59-MIN(data!$E59:$EQ59)</f>
        <v>0.58500000000000085</v>
      </c>
      <c r="BA35">
        <f>data!BA59-MIN(data!$E59:$EQ59)</f>
        <v>0.68100000000000094</v>
      </c>
      <c r="BB35">
        <f>data!BB59-MIN(data!$E59:$EQ59)</f>
        <v>0.5990000000000002</v>
      </c>
      <c r="BC35">
        <f>data!BC59-MIN(data!$E59:$EQ59)</f>
        <v>0.72499999999999964</v>
      </c>
      <c r="BD35">
        <f>data!BD59-MIN(data!$E59:$EQ59)</f>
        <v>0.55100000000000016</v>
      </c>
      <c r="BE35">
        <f>data!BE59-MIN(data!$E59:$EQ59)</f>
        <v>0.70400000000000063</v>
      </c>
      <c r="BF35">
        <f>data!BF59-MIN(data!$E59:$EQ59)</f>
        <v>0.62100000000000044</v>
      </c>
      <c r="BG35">
        <f>data!BG59-MIN(data!$E59:$EQ59)</f>
        <v>0.72000000000000064</v>
      </c>
      <c r="BH35">
        <f>data!BH59-MIN(data!$E59:$EQ59)</f>
        <v>0.75600000000000023</v>
      </c>
      <c r="BI35">
        <f>data!BI59-MIN(data!$E59:$EQ59)</f>
        <v>0.62599999999999945</v>
      </c>
      <c r="BJ35">
        <f>data!BJ59-MIN(data!$E59:$EQ59)</f>
        <v>0.68100000000000094</v>
      </c>
      <c r="BK35">
        <f>data!BK59-MIN(data!$E59:$EQ59)</f>
        <v>0.69899999999999984</v>
      </c>
      <c r="BL35">
        <f>data!BL59-MIN(data!$E59:$EQ59)</f>
        <v>0.74000000000000021</v>
      </c>
      <c r="BM35">
        <f>data!BM59-MIN(data!$E59:$EQ59)</f>
        <v>0.70100000000000051</v>
      </c>
      <c r="BN35">
        <f>data!BN59-MIN(data!$E59:$EQ59)</f>
        <v>0.62599999999999945</v>
      </c>
      <c r="BO35">
        <f>data!BO59-MIN(data!$E59:$EQ59)</f>
        <v>0.64400000000000013</v>
      </c>
      <c r="BP35">
        <f>data!BP59-MIN(data!$E59:$EQ59)</f>
        <v>0.70100000000000051</v>
      </c>
      <c r="BQ35">
        <f>data!BQ59-MIN(data!$E59:$EQ59)</f>
        <v>0.68599999999999994</v>
      </c>
      <c r="BR35">
        <f>data!BR59-MIN(data!$E59:$EQ59)</f>
        <v>0.63100000000000023</v>
      </c>
      <c r="BS35">
        <f>data!BS59-MIN(data!$E59:$EQ59)</f>
        <v>0.87700000000000067</v>
      </c>
      <c r="BT35">
        <f>data!BT59-MIN(data!$E59:$EQ59)</f>
        <v>0.86700000000000088</v>
      </c>
      <c r="BU35">
        <f>data!BU59-MIN(data!$E59:$EQ59)</f>
        <v>0.66699999999999982</v>
      </c>
      <c r="BV35">
        <f>data!BV59-MIN(data!$E59:$EQ59)</f>
        <v>0.78599999999999959</v>
      </c>
      <c r="BW35">
        <f>data!BW59-MIN(data!$E59:$EQ59)</f>
        <v>0.84100000000000108</v>
      </c>
      <c r="BX35">
        <f>data!BX59-MIN(data!$E59:$EQ59)</f>
        <v>0.74500000000000099</v>
      </c>
      <c r="BY35">
        <f>data!BY59-MIN(data!$E59:$EQ59)</f>
        <v>0.84800000000000075</v>
      </c>
      <c r="BZ35">
        <f>data!BZ59-MIN(data!$E59:$EQ59)</f>
        <v>0.82200000000000095</v>
      </c>
      <c r="CA35">
        <f>data!CA59-MIN(data!$E59:$EQ59)</f>
        <v>0.7370000000000001</v>
      </c>
      <c r="CB35">
        <f>data!CB59-MIN(data!$E59:$EQ59)</f>
        <v>0.80700000000000038</v>
      </c>
      <c r="CC35">
        <f>data!CC59-MIN(data!$E59:$EQ59)</f>
        <v>0.75</v>
      </c>
      <c r="CD35">
        <f>data!CD59-MIN(data!$E59:$EQ59)</f>
        <v>0.75999999999999979</v>
      </c>
      <c r="CE35">
        <f>data!CE59-MIN(data!$E59:$EQ59)</f>
        <v>0.87400000000000055</v>
      </c>
      <c r="CF35">
        <f>data!CF59-MIN(data!$E59:$EQ59)</f>
        <v>0.57399999999999984</v>
      </c>
      <c r="CG35">
        <f>data!CG59-MIN(data!$E59:$EQ59)</f>
        <v>0.83000000000000007</v>
      </c>
      <c r="CH35">
        <f>data!CH59-MIN(data!$E59:$EQ59)</f>
        <v>0.72900000000000098</v>
      </c>
      <c r="CI35">
        <f>data!CI59-MIN(data!$E59:$EQ59)</f>
        <v>0.76800000000000068</v>
      </c>
      <c r="CJ35">
        <f>data!CJ59-MIN(data!$E59:$EQ59)</f>
        <v>0.74500000000000099</v>
      </c>
      <c r="CK35">
        <f>data!CK59-MIN(data!$E59:$EQ59)</f>
        <v>0.85899999999999999</v>
      </c>
      <c r="CL35">
        <f>data!CL59-MIN(data!$E59:$EQ59)</f>
        <v>0.68100000000000094</v>
      </c>
      <c r="CM35">
        <f>data!CM59-MIN(data!$E59:$EQ59)</f>
        <v>0.81200000000000117</v>
      </c>
      <c r="CN35">
        <f>data!CN59-MIN(data!$E59:$EQ59)</f>
        <v>0.7629999999999999</v>
      </c>
      <c r="CO35">
        <f>data!CO59-MIN(data!$E59:$EQ59)</f>
        <v>0.79899999999999949</v>
      </c>
      <c r="CP35">
        <f>data!CP59-MIN(data!$E59:$EQ59)</f>
        <v>0.85599999999999987</v>
      </c>
      <c r="CQ35">
        <f>data!CQ59-MIN(data!$E59:$EQ59)</f>
        <v>0.92900000000000027</v>
      </c>
      <c r="CR35">
        <f>data!CR59-MIN(data!$E59:$EQ59)</f>
        <v>0.70400000000000063</v>
      </c>
      <c r="CS35">
        <f>data!CS59-MIN(data!$E59:$EQ59)</f>
        <v>0.7759999999999998</v>
      </c>
      <c r="CT35">
        <f>data!CT59-MIN(data!$E59:$EQ59)</f>
        <v>0.76100000000000101</v>
      </c>
      <c r="CU35">
        <f>data!CU59-MIN(data!$E59:$EQ59)</f>
        <v>0.85599999999999987</v>
      </c>
      <c r="CV35">
        <f>data!CV59-MIN(data!$E59:$EQ59)</f>
        <v>0.90500000000000114</v>
      </c>
      <c r="CW35">
        <f>data!CW59-MIN(data!$E59:$EQ59)</f>
        <v>1.0730000000000004</v>
      </c>
      <c r="CX35">
        <f>data!CX59-MIN(data!$E59:$EQ59)</f>
        <v>0.87400000000000055</v>
      </c>
      <c r="CY35">
        <f>data!CY59-MIN(data!$E59:$EQ59)</f>
        <v>0.77400000000000091</v>
      </c>
      <c r="CZ35">
        <f>data!CZ59-MIN(data!$E59:$EQ59)</f>
        <v>0.79199999999999982</v>
      </c>
      <c r="DA35">
        <f>data!DA59-MIN(data!$E59:$EQ59)</f>
        <v>0.71400000000000041</v>
      </c>
      <c r="DB35">
        <f>data!DB59-MIN(data!$E59:$EQ59)</f>
        <v>0.79199999999999982</v>
      </c>
      <c r="DC35">
        <f>data!DC59-MIN(data!$E59:$EQ59)</f>
        <v>0.8360000000000003</v>
      </c>
      <c r="DD35">
        <f>data!DD59-MIN(data!$E59:$EQ59)</f>
        <v>0.95400000000000063</v>
      </c>
      <c r="DE35">
        <f>data!DE59-MIN(data!$E59:$EQ59)</f>
        <v>0.96199999999999974</v>
      </c>
      <c r="DF35">
        <f>data!DF59-MIN(data!$E59:$EQ59)</f>
        <v>0.91800000000000104</v>
      </c>
      <c r="DG35">
        <f>data!DG59-MIN(data!$E59:$EQ59)</f>
        <v>0.78299999999999947</v>
      </c>
      <c r="DH35">
        <f>data!DH59-MIN(data!$E59:$EQ59)</f>
        <v>0.86899999999999977</v>
      </c>
      <c r="DI35">
        <f>data!DI59-MIN(data!$E59:$EQ59)</f>
        <v>0.88700000000000045</v>
      </c>
      <c r="DJ35">
        <f>data!DJ59-MIN(data!$E59:$EQ59)</f>
        <v>0.92900000000000027</v>
      </c>
      <c r="DK35">
        <f>data!DK59-MIN(data!$E59:$EQ59)</f>
        <v>0.91600000000000037</v>
      </c>
      <c r="DL35">
        <f>data!DL59-MIN(data!$E59:$EQ59)</f>
        <v>0.81700000000000017</v>
      </c>
      <c r="DM35">
        <f>data!DM59-MIN(data!$E59:$EQ59)</f>
        <v>1.0410000000000004</v>
      </c>
      <c r="DN35">
        <f>data!DN59-MIN(data!$E59:$EQ59)</f>
        <v>1.0329999999999995</v>
      </c>
      <c r="DO35">
        <f>data!DO59-MIN(data!$E59:$EQ59)</f>
        <v>0.89199999999999946</v>
      </c>
      <c r="DP35">
        <f>data!DP59-MIN(data!$E59:$EQ59)</f>
        <v>0.96300000000000097</v>
      </c>
      <c r="DQ35">
        <f>data!DQ59-MIN(data!$E59:$EQ59)</f>
        <v>0.97300000000000075</v>
      </c>
      <c r="DR35">
        <f>data!DR59-MIN(data!$E59:$EQ59)</f>
        <v>0.94700000000000095</v>
      </c>
      <c r="DS35">
        <f>data!DS59-MIN(data!$E59:$EQ59)</f>
        <v>1.0020000000000007</v>
      </c>
      <c r="DT35">
        <f>data!DT59-MIN(data!$E59:$EQ59)</f>
        <v>0.89199999999999946</v>
      </c>
      <c r="DU35">
        <f>data!DU59-MIN(data!$E59:$EQ59)</f>
        <v>0.88700000000000045</v>
      </c>
      <c r="DV35">
        <f>data!DV59-MIN(data!$E59:$EQ59)</f>
        <v>1.338000000000001</v>
      </c>
      <c r="DW35">
        <f>data!DW59-MIN(data!$E59:$EQ59)</f>
        <v>1.0150000000000006</v>
      </c>
      <c r="DX35">
        <f>data!DX59-MIN(data!$E59:$EQ59)</f>
        <v>0.95500000000000007</v>
      </c>
      <c r="DY35">
        <f>data!DY59-MIN(data!$E59:$EQ59)</f>
        <v>1.1189999999999998</v>
      </c>
      <c r="DZ35">
        <f>data!DZ59-MIN(data!$E59:$EQ59)</f>
        <v>1.0830000000000002</v>
      </c>
      <c r="EA35">
        <f>data!EA59-MIN(data!$E59:$EQ59)</f>
        <v>1.1739999999999995</v>
      </c>
      <c r="EB35">
        <f>data!EB59-MIN(data!$E59:$EQ59)</f>
        <v>1.0229999999999997</v>
      </c>
      <c r="EC35">
        <f>data!EC59-MIN(data!$E59:$EQ59)</f>
        <v>1.0380000000000003</v>
      </c>
      <c r="ED35">
        <f>data!ED59-MIN(data!$E59:$EQ59)</f>
        <v>1.0850000000000009</v>
      </c>
      <c r="EE35">
        <f>data!EE59-MIN(data!$E59:$EQ59)</f>
        <v>1.0950000000000006</v>
      </c>
      <c r="EF35">
        <f>data!EF59-MIN(data!$E59:$EQ59)</f>
        <v>1.1630000000000003</v>
      </c>
      <c r="EG35">
        <f>data!EG59-MIN(data!$E59:$EQ59)</f>
        <v>1.1920000000000002</v>
      </c>
      <c r="EH35">
        <f>data!EH59-MIN(data!$E59:$EQ59)</f>
        <v>1.0150000000000006</v>
      </c>
      <c r="EI35">
        <f>data!EI59-MIN(data!$E59:$EQ59)</f>
        <v>1.0489999999999995</v>
      </c>
      <c r="EJ35">
        <f>data!EJ59-MIN(data!$E59:$EQ59)</f>
        <v>1.1270000000000007</v>
      </c>
      <c r="EK35">
        <f>data!EK59-MIN(data!$E59:$EQ59)</f>
        <v>1.0410000000000004</v>
      </c>
      <c r="EL35">
        <f>data!EL59-MIN(data!$E59:$EQ59)</f>
        <v>1.0510000000000002</v>
      </c>
      <c r="EM35">
        <f>data!EM59-MIN(data!$E59:$EQ59)</f>
        <v>1.0460000000000012</v>
      </c>
      <c r="EN35">
        <f>data!EN59-MIN(data!$E59:$EQ59)</f>
        <v>1.0050000000000008</v>
      </c>
      <c r="EO35">
        <f>data!EO59-MIN(data!$E59:$EQ59)</f>
        <v>1.0489999999999995</v>
      </c>
      <c r="EP35">
        <f>data!EP59-MIN(data!$E59:$EQ59)</f>
        <v>0.95500000000000007</v>
      </c>
      <c r="EQ35">
        <f>data!EQ59-MIN(data!$E59:$EQ59)</f>
        <v>1.0590000000000011</v>
      </c>
      <c r="ER35">
        <f>data!ER59-MIN(data!$E59:$EQ59)</f>
        <v>1.0939999999999994</v>
      </c>
      <c r="ES35">
        <f>data!ES59-MIN(data!$E59:$EQ59)</f>
        <v>1.0229999999999997</v>
      </c>
      <c r="ET35">
        <f>data!ET59-MIN(data!$E59:$EQ59)</f>
        <v>1.0380000000000003</v>
      </c>
      <c r="EU35">
        <f>data!EU59-MIN(data!$E59:$EQ59)</f>
        <v>1.0750000000000011</v>
      </c>
      <c r="EV35">
        <f>data!EV59-MIN(data!$E59:$EQ59)</f>
        <v>1.1170000000000009</v>
      </c>
      <c r="EW35">
        <f>data!EW59-MIN(data!$E59:$EQ59)</f>
        <v>1.0519999999999996</v>
      </c>
      <c r="EX35">
        <f>data!EX59-MIN(data!$E59:$EQ59)</f>
        <v>1.2240000000000002</v>
      </c>
      <c r="EY35">
        <f>data!EY59-MIN(data!$E59:$EQ59)</f>
        <v>1.1059999999999999</v>
      </c>
      <c r="EZ35">
        <f>data!EZ59-MIN(data!$E59:$EQ59)</f>
        <v>1.1110000000000007</v>
      </c>
      <c r="FA35">
        <f>data!FA59-MIN(data!$E59:$EQ59)</f>
        <v>1.1810000000000009</v>
      </c>
      <c r="FB35">
        <f>data!FB59-MIN(data!$E59:$EQ59)</f>
        <v>1.2599999999999998</v>
      </c>
      <c r="FC35">
        <f>data!FC59-MIN(data!$E59:$EQ59)</f>
        <v>1.2829999999999995</v>
      </c>
      <c r="FD35">
        <f>data!FD59-MIN(data!$E59:$EQ59)</f>
        <v>1.2780000000000005</v>
      </c>
      <c r="FE35">
        <f>data!FE59-MIN(data!$E59:$EQ59)</f>
        <v>1.1739999999999995</v>
      </c>
      <c r="FF35">
        <f>data!FF59-MIN(data!$E59:$EQ59)</f>
        <v>1.1110000000000007</v>
      </c>
      <c r="FG35">
        <f>data!FG59-MIN(data!$E59:$EQ59)</f>
        <v>1.418000000000001</v>
      </c>
      <c r="FH35">
        <f>data!FH59-MIN(data!$E59:$EQ59)</f>
        <v>1.3350000000000009</v>
      </c>
      <c r="FI35">
        <f>data!FI59-MIN(data!$E59:$EQ59)</f>
        <v>1.4079999999999995</v>
      </c>
      <c r="FJ35">
        <f>data!FJ59-MIN(data!$E59:$EQ59)</f>
        <v>1.4290000000000003</v>
      </c>
      <c r="FK35">
        <f>data!FK59-MIN(data!$E59:$EQ59)</f>
        <v>1.3559999999999999</v>
      </c>
      <c r="FL35">
        <f>data!FL59-MIN(data!$E59:$EQ59)</f>
        <v>1.2699999999999996</v>
      </c>
      <c r="FM35">
        <f>data!FM59-MIN(data!$E59:$EQ59)</f>
        <v>1.2910000000000004</v>
      </c>
      <c r="FN35">
        <f>data!FN59-MIN(data!$E59:$EQ59)</f>
        <v>1.4079999999999995</v>
      </c>
      <c r="FO35">
        <f>data!FO59-MIN(data!$E59:$EQ59)</f>
        <v>1.4290000000000003</v>
      </c>
      <c r="FP35">
        <f>data!FP59-MIN(data!$E59:$EQ59)</f>
        <v>1.3460000000000001</v>
      </c>
      <c r="FQ35">
        <f>data!FQ59-MIN(data!$E59:$EQ59)</f>
        <v>1.4420000000000002</v>
      </c>
      <c r="FR35">
        <f>data!FR59-MIN(data!$E59:$EQ59)</f>
        <v>1.3350000000000009</v>
      </c>
      <c r="FS35">
        <f>data!FS59-MIN(data!$E59:$EQ59)</f>
        <v>1.3719999999999999</v>
      </c>
      <c r="FT35">
        <f>data!FT59-MIN(data!$E59:$EQ59)</f>
        <v>1.3559999999999999</v>
      </c>
      <c r="FU35">
        <f>data!FU59-MIN(data!$E59:$EQ59)</f>
        <v>1.2000000000000011</v>
      </c>
      <c r="FV35">
        <f>data!FV59-MIN(data!$E59:$EQ59)</f>
        <v>1.3719999999999999</v>
      </c>
      <c r="FW35">
        <f>data!FW59-MIN(data!$E59:$EQ59)</f>
        <v>1.3510000000000009</v>
      </c>
      <c r="FX35">
        <f>data!FX59-MIN(data!$E59:$EQ59)</f>
        <v>1.4340000000000011</v>
      </c>
      <c r="FY35">
        <f>data!FY59-MIN(data!$E59:$EQ59)</f>
        <v>1.3559999999999999</v>
      </c>
      <c r="FZ35">
        <f>data!FZ59-MIN(data!$E59:$EQ59)</f>
        <v>1.4340000000000011</v>
      </c>
      <c r="GA35">
        <f>data!GA59-MIN(data!$E59:$EQ59)</f>
        <v>1.4340000000000011</v>
      </c>
      <c r="GB35">
        <f>data!GB59-MIN(data!$E59:$EQ59)</f>
        <v>1.5090000000000003</v>
      </c>
      <c r="GC35">
        <f>data!GC59-MIN(data!$E59:$EQ59)</f>
        <v>1.4619999999999997</v>
      </c>
      <c r="GD35">
        <f>data!GD59-MIN(data!$E59:$EQ59)</f>
        <v>1.3890000000000011</v>
      </c>
      <c r="GE35">
        <f>data!GE59-MIN(data!$E59:$EQ59)</f>
        <v>1.5410000000000004</v>
      </c>
      <c r="GF35">
        <f>data!GF59-MIN(data!$E59:$EQ59)</f>
        <v>1.6490000000000009</v>
      </c>
      <c r="GG35">
        <f>data!GG59-MIN(data!$E59:$EQ59)</f>
        <v>1.4310000000000009</v>
      </c>
      <c r="GH35">
        <f>data!GH59-MIN(data!$E59:$EQ59)</f>
        <v>1.5090000000000003</v>
      </c>
      <c r="GI35">
        <f>data!GI59-MIN(data!$E59:$EQ59)</f>
        <v>1.6850000000000005</v>
      </c>
      <c r="GJ35">
        <f>data!GJ59-MIN(data!$E59:$EQ59)</f>
        <v>1.6739999999999995</v>
      </c>
      <c r="GK35">
        <f>data!GK59-MIN(data!$E59:$EQ59)</f>
        <v>1.6419999999999995</v>
      </c>
      <c r="GL35">
        <f>data!GL59-MIN(data!$E59:$EQ59)</f>
        <v>1.6639999999999997</v>
      </c>
      <c r="GM35">
        <f>data!GM59-MIN(data!$E59:$EQ59)</f>
        <v>1.6560000000000006</v>
      </c>
      <c r="GN35">
        <f>data!GN59-MIN(data!$E59:$EQ59)</f>
        <v>1.8149999999999995</v>
      </c>
      <c r="GO35">
        <f>data!GO59-MIN(data!$E59:$EQ59)</f>
        <v>1.734</v>
      </c>
      <c r="GP35">
        <f>data!GP59-MIN(data!$E59:$EQ59)</f>
        <v>1.7629999999999999</v>
      </c>
      <c r="GQ35">
        <f>data!GQ59-MIN(data!$E59:$EQ59)</f>
        <v>1.7370000000000001</v>
      </c>
      <c r="GR35">
        <f>data!GR59-MIN(data!$E59:$EQ59)</f>
        <v>1.7420000000000009</v>
      </c>
      <c r="GS35">
        <f>data!GS59-MIN(data!$E59:$EQ59)</f>
        <v>1.7620000000000005</v>
      </c>
      <c r="GT35">
        <f>data!GT59-MIN(data!$E59:$EQ59)</f>
        <v>1.8399999999999999</v>
      </c>
      <c r="GU35">
        <f>data!GU59-MIN(data!$E59:$EQ59)</f>
        <v>1.9100000000000001</v>
      </c>
      <c r="GV35">
        <f>data!GV59-MIN(data!$E59:$EQ59)</f>
        <v>1.8510000000000009</v>
      </c>
      <c r="GW35">
        <f>data!GW59-MIN(data!$E59:$EQ59)</f>
        <v>2.032</v>
      </c>
      <c r="GX35">
        <f>data!GX59-MIN(data!$E59:$EQ59)</f>
        <v>2.0229999999999997</v>
      </c>
      <c r="GY35">
        <f>data!GY59-MIN(data!$E59:$EQ59)</f>
        <v>1.9770000000000003</v>
      </c>
      <c r="GZ35">
        <f>data!GZ59-MIN(data!$E59:$EQ59)</f>
        <v>1.9619999999999997</v>
      </c>
      <c r="HA35">
        <f>data!HA59-MIN(data!$E59:$EQ59)</f>
        <v>2.0690000000000008</v>
      </c>
      <c r="HB35">
        <f>data!HB59-MIN(data!$E59:$EQ59)</f>
        <v>1.9540000000000006</v>
      </c>
      <c r="HC35">
        <f>data!HC59-MIN(data!$E59:$EQ59)</f>
        <v>2.125</v>
      </c>
      <c r="HD35">
        <f>data!HD59-MIN(data!$E59:$EQ59)</f>
        <v>2.0329999999999995</v>
      </c>
      <c r="HE35">
        <f>data!HE59-MIN(data!$E59:$EQ59)</f>
        <v>2.1850000000000005</v>
      </c>
      <c r="HF35">
        <f>data!HF59-MIN(data!$E59:$EQ59)</f>
        <v>2.2200000000000006</v>
      </c>
      <c r="HG35">
        <f>data!HG59-MIN(data!$E59:$EQ59)</f>
        <v>2.1799999999999997</v>
      </c>
      <c r="HH35">
        <f>data!HH59-MIN(data!$E59:$EQ59)</f>
        <v>2.2640000000000011</v>
      </c>
      <c r="HI35">
        <f>data!HI59-MIN(data!$E59:$EQ59)</f>
        <v>2.42</v>
      </c>
      <c r="HJ35">
        <f>data!HJ59-MIN(data!$E59:$EQ59)</f>
        <v>2.3510000000000009</v>
      </c>
      <c r="HK35">
        <f>data!HK59-MIN(data!$E59:$EQ59)</f>
        <v>2.2669999999999995</v>
      </c>
      <c r="HL35">
        <f>data!HL59-MIN(data!$E59:$EQ59)</f>
        <v>2.484</v>
      </c>
      <c r="HM35">
        <f>data!HM59-MIN(data!$E59:$EQ59)</f>
        <v>2.5009999999999994</v>
      </c>
      <c r="HN35">
        <f>data!HN59-MIN(data!$E59:$EQ59)</f>
        <v>2.463000000000001</v>
      </c>
      <c r="HO35">
        <f>data!HO59-MIN(data!$E59:$EQ59)</f>
        <v>2.6539999999999999</v>
      </c>
      <c r="HP35">
        <f>data!HP59-MIN(data!$E59:$EQ59)</f>
        <v>2.6750000000000007</v>
      </c>
      <c r="HQ35">
        <f>data!HQ59-MIN(data!$E59:$EQ59)</f>
        <v>2.7149999999999999</v>
      </c>
      <c r="HR35">
        <f>data!HR59-MIN(data!$E59:$EQ59)</f>
        <v>2.8629999999999995</v>
      </c>
      <c r="HS35">
        <f>data!HS59-MIN(data!$E59:$EQ59)</f>
        <v>2.8309999999999995</v>
      </c>
      <c r="HT35">
        <f>data!HT59-MIN(data!$E59:$EQ59)</f>
        <v>2.8019999999999996</v>
      </c>
      <c r="HU35">
        <f>data!HU59-MIN(data!$E59:$EQ59)</f>
        <v>3.0670000000000002</v>
      </c>
      <c r="HV35">
        <f>data!HV59-MIN(data!$E59:$EQ59)</f>
        <v>2.9359999999999999</v>
      </c>
      <c r="HW35">
        <f>data!HW59-MIN(data!$E59:$EQ59)</f>
        <v>3.0009999999999994</v>
      </c>
      <c r="HX35">
        <f>data!HX59-MIN(data!$E59:$EQ59)</f>
        <v>3.1020000000000003</v>
      </c>
      <c r="HY35">
        <f>data!HY59-MIN(data!$E59:$EQ59)</f>
        <v>3.2600000000000016</v>
      </c>
      <c r="HZ35">
        <f>data!HZ59-MIN(data!$E59:$EQ59)</f>
        <v>3.2089999999999996</v>
      </c>
      <c r="IA35">
        <f>data!IA59-MIN(data!$E59:$EQ59)</f>
        <v>3.0969999999999995</v>
      </c>
      <c r="IB35">
        <f>data!IB59-MIN(data!$E59:$EQ59)</f>
        <v>3.088000000000001</v>
      </c>
      <c r="IC35">
        <f>data!IC59-MIN(data!$E59:$EQ59)</f>
        <v>3.3769999999999989</v>
      </c>
      <c r="ID35">
        <f>data!ID59-MIN(data!$E59:$EQ59)</f>
        <v>3.5240000000000009</v>
      </c>
      <c r="IE35">
        <f>data!IE59-MIN(data!$E59:$EQ59)</f>
        <v>3.2480000000000011</v>
      </c>
      <c r="IF35">
        <f>data!IF59-MIN(data!$E59:$EQ59)</f>
        <v>3.5330000000000013</v>
      </c>
      <c r="IG35">
        <f>data!IG59-MIN(data!$E59:$EQ59)</f>
        <v>3.5339999999999989</v>
      </c>
      <c r="IH35">
        <f>data!IH59-MIN(data!$E59:$EQ59)</f>
        <v>3.5530000000000008</v>
      </c>
      <c r="II35">
        <f>data!II59-MIN(data!$E59:$EQ59)</f>
        <v>3.6810000000000009</v>
      </c>
      <c r="IJ35">
        <f>data!IJ59-MIN(data!$E59:$EQ59)</f>
        <v>3.8270000000000017</v>
      </c>
      <c r="IK35">
        <f>data!IK59-MIN(data!$E59:$EQ59)</f>
        <v>3.6999999999999993</v>
      </c>
      <c r="IL35">
        <f>data!IL59-MIN(data!$E59:$EQ59)</f>
        <v>3.8210000000000015</v>
      </c>
      <c r="IM35">
        <f>data!IM59-MIN(data!$E59:$EQ59)</f>
        <v>3.8930000000000007</v>
      </c>
      <c r="IN35">
        <f>data!IN59-MIN(data!$E59:$EQ59)</f>
        <v>3.8930000000000007</v>
      </c>
      <c r="IO35">
        <f>data!IO59-MIN(data!$E59:$EQ59)</f>
        <v>4.0279999999999987</v>
      </c>
      <c r="IP35">
        <f>data!IP59-MIN(data!$E59:$EQ59)</f>
        <v>4.1720000000000006</v>
      </c>
      <c r="IQ35">
        <f>data!IQ59-MIN(data!$E59:$EQ59)</f>
        <v>4.2609999999999992</v>
      </c>
      <c r="IR35">
        <f>data!IR59-MIN(data!$E59:$EQ59)</f>
        <v>4.3590000000000018</v>
      </c>
      <c r="IS35">
        <f>data!IS59-MIN(data!$E59:$EQ59)</f>
        <v>4.3099999999999987</v>
      </c>
      <c r="IT35">
        <f>data!IT59-MIN(data!$E59:$EQ59)</f>
        <v>4.4450000000000003</v>
      </c>
      <c r="IU35">
        <f>data!IU59-MIN(data!$E59:$EQ59)</f>
        <v>4.3730000000000011</v>
      </c>
      <c r="IV35">
        <f>data!IV59-MIN(data!$E59:$EQ59)</f>
        <v>4.3760000000000012</v>
      </c>
      <c r="IW35">
        <f>data!IW59-MIN(data!$E59:$EQ59)</f>
        <v>4.5809999999999995</v>
      </c>
      <c r="IX35">
        <f>data!IX59-MIN(data!$E59:$EQ59)</f>
        <v>4.5770000000000017</v>
      </c>
      <c r="IY35">
        <f>data!IY59-MIN(data!$E59:$EQ59)</f>
        <v>4.5770000000000017</v>
      </c>
      <c r="IZ35">
        <f>data!IZ59-MIN(data!$E59:$EQ59)</f>
        <v>4.7540000000000013</v>
      </c>
      <c r="JA35">
        <f>data!JA59-MIN(data!$E59:$EQ59)</f>
        <v>4.9879999999999995</v>
      </c>
      <c r="JB35">
        <f>data!JB59-MIN(data!$E59:$EQ59)</f>
        <v>4.9390000000000001</v>
      </c>
      <c r="JC35">
        <f>data!JC59-MIN(data!$E59:$EQ59)</f>
        <v>5.1649999999999991</v>
      </c>
      <c r="JD35">
        <f>data!JD59-MIN(data!$E59:$EQ59)</f>
        <v>5.1030000000000015</v>
      </c>
      <c r="JE35">
        <f>data!JE59-MIN(data!$E59:$EQ59)</f>
        <v>5.0500000000000007</v>
      </c>
      <c r="JF35">
        <f>data!JF59-MIN(data!$E59:$EQ59)</f>
        <v>5.1460000000000008</v>
      </c>
      <c r="JG35">
        <f>data!JG59-MIN(data!$E59:$EQ59)</f>
        <v>5.272000000000002</v>
      </c>
      <c r="JH35">
        <f>data!JH59-MIN(data!$E59:$EQ59)</f>
        <v>5.3919999999999995</v>
      </c>
      <c r="JI35">
        <f>data!JI59-MIN(data!$E59:$EQ59)</f>
        <v>5.66</v>
      </c>
      <c r="JJ35">
        <f>data!JJ59-MIN(data!$E59:$EQ59)</f>
        <v>5.8180000000000014</v>
      </c>
      <c r="JK35">
        <f>data!JK59-MIN(data!$E59:$EQ59)</f>
        <v>5.8129999999999988</v>
      </c>
      <c r="JL35">
        <f>data!JL59-MIN(data!$E59:$EQ59)</f>
        <v>5.782</v>
      </c>
      <c r="JM35">
        <f>data!JM59-MIN(data!$E59:$EQ59)</f>
        <v>5.9789999999999992</v>
      </c>
      <c r="JN35">
        <f>data!JN59-MIN(data!$E59:$EQ59)</f>
        <v>6.1449999999999996</v>
      </c>
      <c r="JO35">
        <f>data!JO59-MIN(data!$E59:$EQ59)</f>
        <v>6.402000000000001</v>
      </c>
      <c r="JP35">
        <f>data!JP59-MIN(data!$E59:$EQ59)</f>
        <v>6.2809999999999988</v>
      </c>
    </row>
    <row r="36" spans="1:276" x14ac:dyDescent="0.25">
      <c r="A36" t="s">
        <v>93</v>
      </c>
      <c r="B36" t="s">
        <v>95</v>
      </c>
      <c r="C36" t="s">
        <v>211</v>
      </c>
      <c r="E36">
        <f>data!E60-MIN(data!$E60:$EQ60)</f>
        <v>0</v>
      </c>
      <c r="F36">
        <f>data!F60-MIN(data!$E60:$EQ60)</f>
        <v>0.24499999999999922</v>
      </c>
      <c r="G36">
        <f>data!G60-MIN(data!$E60:$EQ60)</f>
        <v>0.4139999999999997</v>
      </c>
      <c r="H36">
        <f>data!H60-MIN(data!$E60:$EQ60)</f>
        <v>0.76099999999999923</v>
      </c>
      <c r="I36">
        <f>data!I60-MIN(data!$E60:$EQ60)</f>
        <v>0.77200000000000024</v>
      </c>
      <c r="J36">
        <f>data!J60-MIN(data!$E60:$EQ60)</f>
        <v>0.82399999999999984</v>
      </c>
      <c r="K36">
        <f>data!K60-MIN(data!$E60:$EQ60)</f>
        <v>0.88400000000000034</v>
      </c>
      <c r="L36">
        <f>data!L60-MIN(data!$E60:$EQ60)</f>
        <v>0.95599999999999952</v>
      </c>
      <c r="M36">
        <f>data!M60-MIN(data!$E60:$EQ60)</f>
        <v>0.88199999999999967</v>
      </c>
      <c r="N36">
        <f>data!N60-MIN(data!$E60:$EQ60)</f>
        <v>1.0359999999999996</v>
      </c>
      <c r="O36">
        <f>data!O60-MIN(data!$E60:$EQ60)</f>
        <v>0.95199999999999996</v>
      </c>
      <c r="P36">
        <f>data!P60-MIN(data!$E60:$EQ60)</f>
        <v>1.0329999999999995</v>
      </c>
      <c r="Q36">
        <f>data!Q60-MIN(data!$E60:$EQ60)</f>
        <v>0.97700000000000031</v>
      </c>
      <c r="R36">
        <f>data!R60-MIN(data!$E60:$EQ60)</f>
        <v>1.0470000000000006</v>
      </c>
      <c r="S36">
        <f>data!S60-MIN(data!$E60:$EQ60)</f>
        <v>0.90700000000000003</v>
      </c>
      <c r="T36">
        <f>data!T60-MIN(data!$E60:$EQ60)</f>
        <v>1.0679999999999996</v>
      </c>
      <c r="U36">
        <f>data!U60-MIN(data!$E60:$EQ60)</f>
        <v>1.004999999999999</v>
      </c>
      <c r="V36">
        <f>data!V60-MIN(data!$E60:$EQ60)</f>
        <v>1.0600000000000005</v>
      </c>
      <c r="W36">
        <f>data!W60-MIN(data!$E60:$EQ60)</f>
        <v>0.99099999999999966</v>
      </c>
      <c r="X36">
        <f>data!X60-MIN(data!$E60:$EQ60)</f>
        <v>1.0069999999999997</v>
      </c>
      <c r="Y36">
        <f>data!Y60-MIN(data!$E60:$EQ60)</f>
        <v>1.0459999999999994</v>
      </c>
      <c r="Z36">
        <f>data!Z60-MIN(data!$E60:$EQ60)</f>
        <v>1.0280000000000005</v>
      </c>
      <c r="AA36">
        <f>data!AA60-MIN(data!$E60:$EQ60)</f>
        <v>0.91199999999999903</v>
      </c>
      <c r="AB36">
        <f>data!AB60-MIN(data!$E60:$EQ60)</f>
        <v>1.0999999999999996</v>
      </c>
      <c r="AC36">
        <f>data!AC60-MIN(data!$E60:$EQ60)</f>
        <v>1.2210000000000001</v>
      </c>
      <c r="AD36">
        <f>data!AD60-MIN(data!$E60:$EQ60)</f>
        <v>1.0069999999999997</v>
      </c>
      <c r="AE36">
        <f>data!AE60-MIN(data!$E60:$EQ60)</f>
        <v>1.1899999999999995</v>
      </c>
      <c r="AF36">
        <f>data!AF60-MIN(data!$E60:$EQ60)</f>
        <v>0.97700000000000031</v>
      </c>
      <c r="AG36">
        <f>data!AG60-MIN(data!$E60:$EQ60)</f>
        <v>1.3629999999999995</v>
      </c>
      <c r="AH36">
        <f>data!AH60-MIN(data!$E60:$EQ60)</f>
        <v>1.1050000000000004</v>
      </c>
      <c r="AI36">
        <f>data!AI60-MIN(data!$E60:$EQ60)</f>
        <v>1.2970000000000006</v>
      </c>
      <c r="AJ36">
        <f>data!AJ60-MIN(data!$E60:$EQ60)</f>
        <v>1.0399999999999991</v>
      </c>
      <c r="AK36">
        <f>data!AK60-MIN(data!$E60:$EQ60)</f>
        <v>1.1869999999999994</v>
      </c>
      <c r="AL36">
        <f>data!AL60-MIN(data!$E60:$EQ60)</f>
        <v>1.3070000000000004</v>
      </c>
      <c r="AM36">
        <f>data!AM60-MIN(data!$E60:$EQ60)</f>
        <v>1.1429999999999989</v>
      </c>
      <c r="AN36">
        <f>data!AN60-MIN(data!$E60:$EQ60)</f>
        <v>1.3849999999999998</v>
      </c>
      <c r="AO36">
        <f>data!AO60-MIN(data!$E60:$EQ60)</f>
        <v>1.2999999999999989</v>
      </c>
      <c r="AP36">
        <f>data!AP60-MIN(data!$E60:$EQ60)</f>
        <v>1.2059999999999995</v>
      </c>
      <c r="AQ36">
        <f>data!AQ60-MIN(data!$E60:$EQ60)</f>
        <v>1.3149999999999995</v>
      </c>
      <c r="AR36">
        <f>data!AR60-MIN(data!$E60:$EQ60)</f>
        <v>1.218</v>
      </c>
      <c r="AS36">
        <f>data!AS60-MIN(data!$E60:$EQ60)</f>
        <v>1.3019999999999996</v>
      </c>
      <c r="AT36">
        <f>data!AT60-MIN(data!$E60:$EQ60)</f>
        <v>1.2970000000000006</v>
      </c>
      <c r="AU36">
        <f>data!AU60-MIN(data!$E60:$EQ60)</f>
        <v>1.3420000000000005</v>
      </c>
      <c r="AV36">
        <f>data!AV60-MIN(data!$E60:$EQ60)</f>
        <v>1.411999999999999</v>
      </c>
      <c r="AW36">
        <f>data!AW60-MIN(data!$E60:$EQ60)</f>
        <v>1.2720000000000002</v>
      </c>
      <c r="AX36">
        <f>data!AX60-MIN(data!$E60:$EQ60)</f>
        <v>1.4670000000000005</v>
      </c>
      <c r="AY36">
        <f>data!AY60-MIN(data!$E60:$EQ60)</f>
        <v>1.2639999999999993</v>
      </c>
      <c r="AZ36">
        <f>data!AZ60-MIN(data!$E60:$EQ60)</f>
        <v>1.5009999999999994</v>
      </c>
      <c r="BA36">
        <f>data!BA60-MIN(data!$E60:$EQ60)</f>
        <v>1.4939999999999998</v>
      </c>
      <c r="BB36">
        <f>data!BB60-MIN(data!$E60:$EQ60)</f>
        <v>1.6440000000000001</v>
      </c>
      <c r="BC36">
        <f>data!BC60-MIN(data!$E60:$EQ60)</f>
        <v>1.331999999999999</v>
      </c>
      <c r="BD36">
        <f>data!BD60-MIN(data!$E60:$EQ60)</f>
        <v>1.6219999999999999</v>
      </c>
      <c r="BE36">
        <f>data!BE60-MIN(data!$E60:$EQ60)</f>
        <v>1.3870000000000005</v>
      </c>
      <c r="BF36">
        <f>data!BF60-MIN(data!$E60:$EQ60)</f>
        <v>1.4339999999999993</v>
      </c>
      <c r="BG36">
        <f>data!BG60-MIN(data!$E60:$EQ60)</f>
        <v>1.5069999999999997</v>
      </c>
      <c r="BH36">
        <f>data!BH60-MIN(data!$E60:$EQ60)</f>
        <v>1.7490000000000006</v>
      </c>
      <c r="BI36">
        <f>data!BI60-MIN(data!$E60:$EQ60)</f>
        <v>1.7999999999999989</v>
      </c>
      <c r="BJ36">
        <f>data!BJ60-MIN(data!$E60:$EQ60)</f>
        <v>1.5449999999999999</v>
      </c>
      <c r="BK36">
        <f>data!BK60-MIN(data!$E60:$EQ60)</f>
        <v>1.5109999999999992</v>
      </c>
      <c r="BL36">
        <f>data!BL60-MIN(data!$E60:$EQ60)</f>
        <v>1.6560000000000006</v>
      </c>
      <c r="BM36">
        <f>data!BM60-MIN(data!$E60:$EQ60)</f>
        <v>1.770999999999999</v>
      </c>
      <c r="BN36">
        <f>data!BN60-MIN(data!$E60:$EQ60)</f>
        <v>1.7479999999999993</v>
      </c>
      <c r="BO36">
        <f>data!BO60-MIN(data!$E60:$EQ60)</f>
        <v>1.766</v>
      </c>
      <c r="BP36">
        <f>data!BP60-MIN(data!$E60:$EQ60)</f>
        <v>1.770999999999999</v>
      </c>
      <c r="BQ36">
        <f>data!BQ60-MIN(data!$E60:$EQ60)</f>
        <v>1.8079999999999998</v>
      </c>
      <c r="BR36">
        <f>data!BR60-MIN(data!$E60:$EQ60)</f>
        <v>1.8569999999999993</v>
      </c>
      <c r="BS36">
        <f>data!BS60-MIN(data!$E60:$EQ60)</f>
        <v>1.8179999999999996</v>
      </c>
      <c r="BT36">
        <f>data!BT60-MIN(data!$E60:$EQ60)</f>
        <v>1.9109999999999996</v>
      </c>
      <c r="BU36">
        <f>data!BU60-MIN(data!$E60:$EQ60)</f>
        <v>1.9190000000000005</v>
      </c>
      <c r="BV36">
        <f>data!BV60-MIN(data!$E60:$EQ60)</f>
        <v>2.0640000000000001</v>
      </c>
      <c r="BW36">
        <f>data!BW60-MIN(data!$E60:$EQ60)</f>
        <v>1.9629999999999992</v>
      </c>
      <c r="BX36">
        <f>data!BX60-MIN(data!$E60:$EQ60)</f>
        <v>2.177999999999999</v>
      </c>
      <c r="BY36">
        <f>data!BY60-MIN(data!$E60:$EQ60)</f>
        <v>2.048</v>
      </c>
      <c r="BZ36">
        <f>data!BZ60-MIN(data!$E60:$EQ60)</f>
        <v>2.2040000000000006</v>
      </c>
      <c r="CA36">
        <f>data!CA60-MIN(data!$E60:$EQ60)</f>
        <v>2.2479999999999993</v>
      </c>
      <c r="CB36">
        <f>data!CB60-MIN(data!$E60:$EQ60)</f>
        <v>2.3179999999999996</v>
      </c>
      <c r="CC36">
        <f>data!CC60-MIN(data!$E60:$EQ60)</f>
        <v>2.286999999999999</v>
      </c>
      <c r="CD36">
        <f>data!CD60-MIN(data!$E60:$EQ60)</f>
        <v>2.4009999999999998</v>
      </c>
      <c r="CE36">
        <f>data!CE60-MIN(data!$E60:$EQ60)</f>
        <v>2.488999999999999</v>
      </c>
      <c r="CF36">
        <f>data!CF60-MIN(data!$E60:$EQ60)</f>
        <v>2.4469999999999992</v>
      </c>
      <c r="CG36">
        <f>data!CG60-MIN(data!$E60:$EQ60)</f>
        <v>2.6530000000000005</v>
      </c>
      <c r="CH36">
        <f>data!CH60-MIN(data!$E60:$EQ60)</f>
        <v>2.5510000000000002</v>
      </c>
      <c r="CI36">
        <f>data!CI60-MIN(data!$E60:$EQ60)</f>
        <v>2.6429999999999989</v>
      </c>
      <c r="CJ36">
        <f>data!CJ60-MIN(data!$E60:$EQ60)</f>
        <v>2.6180000000000003</v>
      </c>
      <c r="CK36">
        <f>data!CK60-MIN(data!$E60:$EQ60)</f>
        <v>2.8349999999999991</v>
      </c>
      <c r="CL36">
        <f>data!CL60-MIN(data!$E60:$EQ60)</f>
        <v>2.8879999999999999</v>
      </c>
      <c r="CM36">
        <f>data!CM60-MIN(data!$E60:$EQ60)</f>
        <v>2.8659999999999997</v>
      </c>
      <c r="CN36">
        <f>data!CN60-MIN(data!$E60:$EQ60)</f>
        <v>3.0739999999999998</v>
      </c>
      <c r="CO36">
        <f>data!CO60-MIN(data!$E60:$EQ60)</f>
        <v>3.0849999999999991</v>
      </c>
      <c r="CP36">
        <f>data!CP60-MIN(data!$E60:$EQ60)</f>
        <v>3.0129999999999999</v>
      </c>
      <c r="CQ36">
        <f>data!CQ60-MIN(data!$E60:$EQ60)</f>
        <v>3.1370000000000005</v>
      </c>
      <c r="CR36">
        <f>data!CR60-MIN(data!$E60:$EQ60)</f>
        <v>3.2729999999999997</v>
      </c>
      <c r="CS36">
        <f>data!CS60-MIN(data!$E60:$EQ60)</f>
        <v>3.2929999999999993</v>
      </c>
      <c r="CT36">
        <f>data!CT60-MIN(data!$E60:$EQ60)</f>
        <v>3.4819999999999993</v>
      </c>
      <c r="CU36">
        <f>data!CU60-MIN(data!$E60:$EQ60)</f>
        <v>3.3759999999999994</v>
      </c>
      <c r="CV36">
        <f>data!CV60-MIN(data!$E60:$EQ60)</f>
        <v>3.5570000000000004</v>
      </c>
      <c r="CW36">
        <f>data!CW60-MIN(data!$E60:$EQ60)</f>
        <v>3.6169999999999991</v>
      </c>
      <c r="CX36">
        <f>data!CX60-MIN(data!$E60:$EQ60)</f>
        <v>3.7029999999999994</v>
      </c>
      <c r="CY36">
        <f>data!CY60-MIN(data!$E60:$EQ60)</f>
        <v>3.8059999999999992</v>
      </c>
      <c r="CZ36">
        <f>data!CZ60-MIN(data!$E60:$EQ60)</f>
        <v>3.9039999999999999</v>
      </c>
      <c r="DA36">
        <f>data!DA60-MIN(data!$E60:$EQ60)</f>
        <v>3.9039999999999999</v>
      </c>
      <c r="DB36">
        <f>data!DB60-MIN(data!$E60:$EQ60)</f>
        <v>3.8529999999999998</v>
      </c>
      <c r="DC36">
        <f>data!DC60-MIN(data!$E60:$EQ60)</f>
        <v>4.2059999999999995</v>
      </c>
      <c r="DD36">
        <f>data!DD60-MIN(data!$E60:$EQ60)</f>
        <v>4.222999999999999</v>
      </c>
      <c r="DE36">
        <f>data!DE60-MIN(data!$E60:$EQ60)</f>
        <v>4.34</v>
      </c>
      <c r="DF36">
        <f>data!DF60-MIN(data!$E60:$EQ60)</f>
        <v>4.4529999999999994</v>
      </c>
      <c r="DG36">
        <f>data!DG60-MIN(data!$E60:$EQ60)</f>
        <v>4.5289999999999999</v>
      </c>
      <c r="DH36">
        <f>data!DH60-MIN(data!$E60:$EQ60)</f>
        <v>4.5169999999999995</v>
      </c>
      <c r="DI36">
        <f>data!DI60-MIN(data!$E60:$EQ60)</f>
        <v>4.6640000000000015</v>
      </c>
      <c r="DJ36">
        <f>data!DJ60-MIN(data!$E60:$EQ60)</f>
        <v>4.9639999999999986</v>
      </c>
      <c r="DK36">
        <f>data!DK60-MIN(data!$E60:$EQ60)</f>
        <v>4.9480000000000004</v>
      </c>
      <c r="DL36">
        <f>data!DL60-MIN(data!$E60:$EQ60)</f>
        <v>4.8039999999999985</v>
      </c>
      <c r="DM36">
        <f>data!DM60-MIN(data!$E60:$EQ60)</f>
        <v>5.370000000000001</v>
      </c>
      <c r="DN36">
        <f>data!DN60-MIN(data!$E60:$EQ60)</f>
        <v>5.379999999999999</v>
      </c>
      <c r="DO36">
        <f>data!DO60-MIN(data!$E60:$EQ60)</f>
        <v>5.4780000000000015</v>
      </c>
      <c r="DP36">
        <f>data!DP60-MIN(data!$E60:$EQ60)</f>
        <v>5.5459999999999994</v>
      </c>
      <c r="DQ36">
        <f>data!DQ60-MIN(data!$E60:$EQ60)</f>
        <v>5.5590000000000011</v>
      </c>
      <c r="DR36">
        <f>data!DR60-MIN(data!$E60:$EQ60)</f>
        <v>5.7149999999999999</v>
      </c>
      <c r="DS36">
        <f>data!DS60-MIN(data!$E60:$EQ60)</f>
        <v>6.1020000000000003</v>
      </c>
      <c r="DT36">
        <f>data!DT60-MIN(data!$E60:$EQ60)</f>
        <v>5.9720000000000013</v>
      </c>
      <c r="DU36">
        <f>data!DU60-MIN(data!$E60:$EQ60)</f>
        <v>6.3299999999999983</v>
      </c>
      <c r="DV36">
        <f>data!DV60-MIN(data!$E60:$EQ60)</f>
        <v>6.2620000000000005</v>
      </c>
      <c r="DW36">
        <f>data!DW60-MIN(data!$E60:$EQ60)</f>
        <v>6.7169999999999987</v>
      </c>
      <c r="DX36">
        <f>data!DX60-MIN(data!$E60:$EQ60)</f>
        <v>6.9409999999999989</v>
      </c>
      <c r="DY36">
        <f>data!DY60-MIN(data!$E60:$EQ60)</f>
        <v>7.0129999999999981</v>
      </c>
      <c r="DZ36">
        <f>data!DZ60-MIN(data!$E60:$EQ60)</f>
        <v>7.1909999999999989</v>
      </c>
      <c r="EA36">
        <f>data!EA60-MIN(data!$E60:$EQ60)</f>
        <v>7.3449999999999989</v>
      </c>
      <c r="EB36">
        <f>data!EB60-MIN(data!$E60:$EQ60)</f>
        <v>7.5869999999999997</v>
      </c>
      <c r="EC36">
        <f>data!EC60-MIN(data!$E60:$EQ60)</f>
        <v>8</v>
      </c>
      <c r="ED36">
        <f>data!ED60-MIN(data!$E60:$EQ60)</f>
        <v>8.2149999999999999</v>
      </c>
      <c r="EE36">
        <f>data!EE60-MIN(data!$E60:$EQ60)</f>
        <v>8.4909999999999997</v>
      </c>
      <c r="EF36">
        <f>data!EF60-MIN(data!$E60:$EQ60)</f>
        <v>8.5539999999999985</v>
      </c>
      <c r="EG36">
        <f>data!EG60-MIN(data!$E60:$EQ60)</f>
        <v>9.0519999999999996</v>
      </c>
      <c r="EH36">
        <f>data!EH60-MIN(data!$E60:$EQ60)</f>
        <v>9.0599999999999987</v>
      </c>
      <c r="EI36">
        <f>data!EI60-MIN(data!$E60:$EQ60)</f>
        <v>9.5139999999999993</v>
      </c>
      <c r="EJ36">
        <f>data!EJ60-MIN(data!$E60:$EQ60)</f>
        <v>9.6699999999999982</v>
      </c>
      <c r="EK36">
        <f>data!EK60-MIN(data!$E60:$EQ60)</f>
        <v>10.361000000000001</v>
      </c>
      <c r="EL36">
        <f>data!EL60-MIN(data!$E60:$EQ60)</f>
        <v>10.794</v>
      </c>
      <c r="EM36">
        <f>data!EM60-MIN(data!$E60:$EQ60)</f>
        <v>10.907</v>
      </c>
      <c r="EN36">
        <f>data!EN60-MIN(data!$E60:$EQ60)</f>
        <v>11.446000000000002</v>
      </c>
      <c r="EO36">
        <f>data!EO60-MIN(data!$E60:$EQ60)</f>
        <v>11.876000000000001</v>
      </c>
      <c r="EP36">
        <f>data!EP60-MIN(data!$E60:$EQ60)</f>
        <v>12.161999999999999</v>
      </c>
      <c r="EQ36">
        <f>data!EQ60-MIN(data!$E60:$EQ60)</f>
        <v>12.834</v>
      </c>
      <c r="ER36">
        <f>data!ER60-MIN(data!$E60:$EQ60)</f>
        <v>13.396999999999998</v>
      </c>
      <c r="ES36">
        <f>data!ES60-MIN(data!$E60:$EQ60)</f>
        <v>13.811</v>
      </c>
      <c r="ET36">
        <f>data!ET60-MIN(data!$E60:$EQ60)</f>
        <v>14.7</v>
      </c>
      <c r="EU36">
        <f>data!EU60-MIN(data!$E60:$EQ60)</f>
        <v>15.033000000000001</v>
      </c>
      <c r="EV36">
        <f>data!EV60-MIN(data!$E60:$EQ60)</f>
        <v>15.378</v>
      </c>
      <c r="EW36">
        <f>data!EW60-MIN(data!$E60:$EQ60)</f>
        <v>16.004000000000001</v>
      </c>
      <c r="EX36">
        <f>data!EX60-MIN(data!$E60:$EQ60)</f>
        <v>16.478000000000002</v>
      </c>
      <c r="EY36">
        <f>data!EY60-MIN(data!$E60:$EQ60)</f>
        <v>17.489999999999998</v>
      </c>
      <c r="EZ36">
        <f>data!EZ60-MIN(data!$E60:$EQ60)</f>
        <v>18.204000000000001</v>
      </c>
      <c r="FA36">
        <f>data!FA60-MIN(data!$E60:$EQ60)</f>
        <v>18.992999999999999</v>
      </c>
      <c r="FB36">
        <f>data!FB60-MIN(data!$E60:$EQ60)</f>
        <v>19.545999999999999</v>
      </c>
      <c r="FC36">
        <f>data!FC60-MIN(data!$E60:$EQ60)</f>
        <v>20.606999999999999</v>
      </c>
      <c r="FD36">
        <f>data!FD60-MIN(data!$E60:$EQ60)</f>
        <v>21.531999999999996</v>
      </c>
      <c r="FE36">
        <f>data!FE60-MIN(data!$E60:$EQ60)</f>
        <v>21.636000000000003</v>
      </c>
      <c r="FF36">
        <f>data!FF60-MIN(data!$E60:$EQ60)</f>
        <v>22.598999999999997</v>
      </c>
      <c r="FG36">
        <f>data!FG60-MIN(data!$E60:$EQ60)</f>
        <v>23.133000000000003</v>
      </c>
      <c r="FH36">
        <f>data!FH60-MIN(data!$E60:$EQ60)</f>
        <v>23.731999999999999</v>
      </c>
      <c r="FI36">
        <f>data!FI60-MIN(data!$E60:$EQ60)</f>
        <v>23.875</v>
      </c>
      <c r="FJ36">
        <f>data!FJ60-MIN(data!$E60:$EQ60)</f>
        <v>24.164000000000001</v>
      </c>
      <c r="FK36">
        <f>data!FK60-MIN(data!$E60:$EQ60)</f>
        <v>24.473999999999997</v>
      </c>
      <c r="FL36">
        <f>data!FL60-MIN(data!$E60:$EQ60)</f>
        <v>25.130000000000003</v>
      </c>
      <c r="FM36">
        <f>data!FM60-MIN(data!$E60:$EQ60)</f>
        <v>25.264000000000003</v>
      </c>
      <c r="FN36">
        <f>data!FN60-MIN(data!$E60:$EQ60)</f>
        <v>25.228999999999999</v>
      </c>
      <c r="FO36">
        <f>data!FO60-MIN(data!$E60:$EQ60)</f>
        <v>25.597999999999999</v>
      </c>
      <c r="FP36">
        <f>data!FP60-MIN(data!$E60:$EQ60)</f>
        <v>26.156999999999996</v>
      </c>
      <c r="FQ36">
        <f>data!FQ60-MIN(data!$E60:$EQ60)</f>
        <v>25.953000000000003</v>
      </c>
      <c r="FR36">
        <f>data!FR60-MIN(data!$E60:$EQ60)</f>
        <v>26.335999999999999</v>
      </c>
      <c r="FS36">
        <f>data!FS60-MIN(data!$E60:$EQ60)</f>
        <v>26.704000000000001</v>
      </c>
      <c r="FT36">
        <f>data!FT60-MIN(data!$E60:$EQ60)</f>
        <v>26.947000000000003</v>
      </c>
      <c r="FU36">
        <f>data!FU60-MIN(data!$E60:$EQ60)</f>
        <v>26.947000000000003</v>
      </c>
      <c r="FV36">
        <f>data!FV60-MIN(data!$E60:$EQ60)</f>
        <v>27.329000000000001</v>
      </c>
      <c r="FW36">
        <f>data!FW60-MIN(data!$E60:$EQ60)</f>
        <v>27.631</v>
      </c>
      <c r="FX36">
        <f>data!FX60-MIN(data!$E60:$EQ60)</f>
        <v>27.753999999999998</v>
      </c>
      <c r="FY36">
        <f>data!FY60-MIN(data!$E60:$EQ60)</f>
        <v>27.884</v>
      </c>
      <c r="FZ36">
        <f>data!FZ60-MIN(data!$E60:$EQ60)</f>
        <v>28.299999999999997</v>
      </c>
      <c r="GA36">
        <f>data!GA60-MIN(data!$E60:$EQ60)</f>
        <v>28.351999999999997</v>
      </c>
      <c r="GB36">
        <f>data!GB60-MIN(data!$E60:$EQ60)</f>
        <v>28.11</v>
      </c>
      <c r="GC36">
        <f>data!GC60-MIN(data!$E60:$EQ60)</f>
        <v>28.57</v>
      </c>
      <c r="GD36">
        <f>data!GD60-MIN(data!$E60:$EQ60)</f>
        <v>28.844999999999999</v>
      </c>
      <c r="GE36">
        <f>data!GE60-MIN(data!$E60:$EQ60)</f>
        <v>28.89</v>
      </c>
      <c r="GF36">
        <f>data!GF60-MIN(data!$E60:$EQ60)</f>
        <v>29.286999999999999</v>
      </c>
      <c r="GG36">
        <f>data!GG60-MIN(data!$E60:$EQ60)</f>
        <v>29.281999999999996</v>
      </c>
      <c r="GH36">
        <f>data!GH60-MIN(data!$E60:$EQ60)</f>
        <v>29.125</v>
      </c>
      <c r="GI36">
        <f>data!GI60-MIN(data!$E60:$EQ60)</f>
        <v>29.805</v>
      </c>
      <c r="GJ36">
        <f>data!GJ60-MIN(data!$E60:$EQ60)</f>
        <v>30.008000000000003</v>
      </c>
      <c r="GK36">
        <f>data!GK60-MIN(data!$E60:$EQ60)</f>
        <v>30.122</v>
      </c>
      <c r="GL36">
        <f>data!GL60-MIN(data!$E60:$EQ60)</f>
        <v>30.107999999999997</v>
      </c>
      <c r="GM36">
        <f>data!GM60-MIN(data!$E60:$EQ60)</f>
        <v>30.317999999999998</v>
      </c>
      <c r="GN36">
        <f>data!GN60-MIN(data!$E60:$EQ60)</f>
        <v>30.482999999999997</v>
      </c>
      <c r="GO36">
        <f>data!GO60-MIN(data!$E60:$EQ60)</f>
        <v>30.709000000000003</v>
      </c>
      <c r="GP36">
        <f>data!GP60-MIN(data!$E60:$EQ60)</f>
        <v>30.9</v>
      </c>
      <c r="GQ36">
        <f>data!GQ60-MIN(data!$E60:$EQ60)</f>
        <v>30.482999999999997</v>
      </c>
      <c r="GR36">
        <f>data!GR60-MIN(data!$E60:$EQ60)</f>
        <v>31.150999999999996</v>
      </c>
      <c r="GS36">
        <f>data!GS60-MIN(data!$E60:$EQ60)</f>
        <v>31.180999999999997</v>
      </c>
      <c r="GT36">
        <f>data!GT60-MIN(data!$E60:$EQ60)</f>
        <v>31.207999999999998</v>
      </c>
      <c r="GU36">
        <f>data!GU60-MIN(data!$E60:$EQ60)</f>
        <v>31.652999999999999</v>
      </c>
      <c r="GV36">
        <f>data!GV60-MIN(data!$E60:$EQ60)</f>
        <v>31.475000000000001</v>
      </c>
      <c r="GW36">
        <f>data!GW60-MIN(data!$E60:$EQ60)</f>
        <v>31.889000000000003</v>
      </c>
      <c r="GX36">
        <f>data!GX60-MIN(data!$E60:$EQ60)</f>
        <v>31.447000000000003</v>
      </c>
      <c r="GY36">
        <f>data!GY60-MIN(data!$E60:$EQ60)</f>
        <v>31.698</v>
      </c>
      <c r="GZ36">
        <f>data!GZ60-MIN(data!$E60:$EQ60)</f>
        <v>32.174999999999997</v>
      </c>
      <c r="HA36">
        <f>data!HA60-MIN(data!$E60:$EQ60)</f>
        <v>31.844000000000001</v>
      </c>
      <c r="HB36">
        <f>data!HB60-MIN(data!$E60:$EQ60)</f>
        <v>32.048999999999999</v>
      </c>
      <c r="HC36">
        <f>data!HC60-MIN(data!$E60:$EQ60)</f>
        <v>32.558999999999997</v>
      </c>
      <c r="HD36">
        <f>data!HD60-MIN(data!$E60:$EQ60)</f>
        <v>32.594999999999999</v>
      </c>
      <c r="HE36">
        <f>data!HE60-MIN(data!$E60:$EQ60)</f>
        <v>32.819000000000003</v>
      </c>
      <c r="HF36">
        <f>data!HF60-MIN(data!$E60:$EQ60)</f>
        <v>32.713999999999999</v>
      </c>
      <c r="HG36">
        <f>data!HG60-MIN(data!$E60:$EQ60)</f>
        <v>32.595999999999997</v>
      </c>
      <c r="HH36">
        <f>data!HH60-MIN(data!$E60:$EQ60)</f>
        <v>32.691000000000003</v>
      </c>
      <c r="HI36">
        <f>data!HI60-MIN(data!$E60:$EQ60)</f>
        <v>33.366999999999997</v>
      </c>
      <c r="HJ36">
        <f>data!HJ60-MIN(data!$E60:$EQ60)</f>
        <v>33.393000000000001</v>
      </c>
      <c r="HK36">
        <f>data!HK60-MIN(data!$E60:$EQ60)</f>
        <v>32.933999999999997</v>
      </c>
      <c r="HL36">
        <f>data!HL60-MIN(data!$E60:$EQ60)</f>
        <v>33.792999999999999</v>
      </c>
      <c r="HM36">
        <f>data!HM60-MIN(data!$E60:$EQ60)</f>
        <v>33.844999999999999</v>
      </c>
      <c r="HN36">
        <f>data!HN60-MIN(data!$E60:$EQ60)</f>
        <v>33.81</v>
      </c>
      <c r="HO36">
        <f>data!HO60-MIN(data!$E60:$EQ60)</f>
        <v>33.758000000000003</v>
      </c>
      <c r="HP36">
        <f>data!HP60-MIN(data!$E60:$EQ60)</f>
        <v>34.000999999999998</v>
      </c>
      <c r="HQ36">
        <f>data!HQ60-MIN(data!$E60:$EQ60)</f>
        <v>34.356999999999999</v>
      </c>
      <c r="HR36">
        <f>data!HR60-MIN(data!$E60:$EQ60)</f>
        <v>34.331000000000003</v>
      </c>
      <c r="HS36">
        <f>data!HS60-MIN(data!$E60:$EQ60)</f>
        <v>34.366</v>
      </c>
      <c r="HT36">
        <f>data!HT60-MIN(data!$E60:$EQ60)</f>
        <v>34.149000000000001</v>
      </c>
      <c r="HU36">
        <f>data!HU60-MIN(data!$E60:$EQ60)</f>
        <v>34.835999999999999</v>
      </c>
      <c r="HV36">
        <f>data!HV60-MIN(data!$E60:$EQ60)</f>
        <v>34.470999999999997</v>
      </c>
      <c r="HW36">
        <f>data!HW60-MIN(data!$E60:$EQ60)</f>
        <v>34.898000000000003</v>
      </c>
      <c r="HX36">
        <f>data!HX60-MIN(data!$E60:$EQ60)</f>
        <v>34.706000000000003</v>
      </c>
      <c r="HY36">
        <f>data!HY60-MIN(data!$E60:$EQ60)</f>
        <v>34.655000000000001</v>
      </c>
      <c r="HZ36">
        <f>data!HZ60-MIN(data!$E60:$EQ60)</f>
        <v>35.494999999999997</v>
      </c>
      <c r="IA36">
        <f>data!IA60-MIN(data!$E60:$EQ60)</f>
        <v>35.107999999999997</v>
      </c>
      <c r="IB36">
        <f>data!IB60-MIN(data!$E60:$EQ60)</f>
        <v>35.264000000000003</v>
      </c>
      <c r="IC36">
        <f>data!IC60-MIN(data!$E60:$EQ60)</f>
        <v>35.606999999999999</v>
      </c>
      <c r="ID36">
        <f>data!ID60-MIN(data!$E60:$EQ60)</f>
        <v>35.94</v>
      </c>
      <c r="IE36">
        <f>data!IE60-MIN(data!$E60:$EQ60)</f>
        <v>35.898000000000003</v>
      </c>
      <c r="IF36">
        <f>data!IF60-MIN(data!$E60:$EQ60)</f>
        <v>35.417000000000002</v>
      </c>
      <c r="IG36">
        <f>data!IG60-MIN(data!$E60:$EQ60)</f>
        <v>35.816000000000003</v>
      </c>
      <c r="IH36">
        <f>data!IH60-MIN(data!$E60:$EQ60)</f>
        <v>36.133000000000003</v>
      </c>
      <c r="II36">
        <f>data!II60-MIN(data!$E60:$EQ60)</f>
        <v>36.018999999999998</v>
      </c>
      <c r="IJ36">
        <f>data!IJ60-MIN(data!$E60:$EQ60)</f>
        <v>36.558</v>
      </c>
      <c r="IK36">
        <f>data!IK60-MIN(data!$E60:$EQ60)</f>
        <v>36.231000000000002</v>
      </c>
      <c r="IL36">
        <f>data!IL60-MIN(data!$E60:$EQ60)</f>
        <v>36.906999999999996</v>
      </c>
      <c r="IM36">
        <f>data!IM60-MIN(data!$E60:$EQ60)</f>
        <v>36.756999999999998</v>
      </c>
      <c r="IN36">
        <f>data!IN60-MIN(data!$E60:$EQ60)</f>
        <v>36.337000000000003</v>
      </c>
      <c r="IO36">
        <f>data!IO60-MIN(data!$E60:$EQ60)</f>
        <v>36.74</v>
      </c>
      <c r="IP36">
        <f>data!IP60-MIN(data!$E60:$EQ60)</f>
        <v>36.94</v>
      </c>
      <c r="IQ36">
        <f>data!IQ60-MIN(data!$E60:$EQ60)</f>
        <v>37.204000000000001</v>
      </c>
      <c r="IR36">
        <f>data!IR60-MIN(data!$E60:$EQ60)</f>
        <v>37.133000000000003</v>
      </c>
      <c r="IS36">
        <f>data!IS60-MIN(data!$E60:$EQ60)</f>
        <v>36.954000000000001</v>
      </c>
      <c r="IT36">
        <f>data!IT60-MIN(data!$E60:$EQ60)</f>
        <v>37.278999999999996</v>
      </c>
      <c r="IU36">
        <f>data!IU60-MIN(data!$E60:$EQ60)</f>
        <v>37.323999999999998</v>
      </c>
      <c r="IV36">
        <f>data!IV60-MIN(data!$E60:$EQ60)</f>
        <v>37.780999999999999</v>
      </c>
      <c r="IW36">
        <f>data!IW60-MIN(data!$E60:$EQ60)</f>
        <v>37.624000000000002</v>
      </c>
      <c r="IX36">
        <f>data!IX60-MIN(data!$E60:$EQ60)</f>
        <v>37.695999999999998</v>
      </c>
      <c r="IY36">
        <f>data!IY60-MIN(data!$E60:$EQ60)</f>
        <v>37.828000000000003</v>
      </c>
      <c r="IZ36">
        <f>data!IZ60-MIN(data!$E60:$EQ60)</f>
        <v>37.914000000000001</v>
      </c>
      <c r="JA36">
        <f>data!JA60-MIN(data!$E60:$EQ60)</f>
        <v>37.878999999999998</v>
      </c>
      <c r="JB36">
        <f>data!JB60-MIN(data!$E60:$EQ60)</f>
        <v>37.993000000000002</v>
      </c>
      <c r="JC36">
        <f>data!JC60-MIN(data!$E60:$EQ60)</f>
        <v>37.859000000000002</v>
      </c>
      <c r="JD36">
        <f>data!JD60-MIN(data!$E60:$EQ60)</f>
        <v>38.46</v>
      </c>
      <c r="JE36">
        <f>data!JE60-MIN(data!$E60:$EQ60)</f>
        <v>38.488</v>
      </c>
      <c r="JF36">
        <f>data!JF60-MIN(data!$E60:$EQ60)</f>
        <v>38.773000000000003</v>
      </c>
      <c r="JG36">
        <f>data!JG60-MIN(data!$E60:$EQ60)</f>
        <v>38.725999999999999</v>
      </c>
      <c r="JH36">
        <f>data!JH60-MIN(data!$E60:$EQ60)</f>
        <v>38.462000000000003</v>
      </c>
      <c r="JI36">
        <f>data!JI60-MIN(data!$E60:$EQ60)</f>
        <v>38.811999999999998</v>
      </c>
      <c r="JJ36">
        <f>data!JJ60-MIN(data!$E60:$EQ60)</f>
        <v>38.865000000000002</v>
      </c>
      <c r="JK36">
        <f>data!JK60-MIN(data!$E60:$EQ60)</f>
        <v>39.451000000000001</v>
      </c>
      <c r="JL36">
        <f>data!JL60-MIN(data!$E60:$EQ60)</f>
        <v>39.113999999999997</v>
      </c>
      <c r="JM36">
        <f>data!JM60-MIN(data!$E60:$EQ60)</f>
        <v>39.075000000000003</v>
      </c>
      <c r="JN36">
        <f>data!JN60-MIN(data!$E60:$EQ60)</f>
        <v>39.579000000000001</v>
      </c>
      <c r="JO36">
        <f>data!JO60-MIN(data!$E60:$EQ60)</f>
        <v>39.438000000000002</v>
      </c>
      <c r="JP36">
        <f>data!JP60-MIN(data!$E60:$EQ60)</f>
        <v>39.283000000000001</v>
      </c>
    </row>
    <row r="37" spans="1:276" x14ac:dyDescent="0.25">
      <c r="A37" t="s">
        <v>75</v>
      </c>
      <c r="B37" t="s">
        <v>76</v>
      </c>
      <c r="C37" t="s">
        <v>212</v>
      </c>
      <c r="E37">
        <f>data!E61-MIN(data!$E61:$EQ61)</f>
        <v>0</v>
      </c>
      <c r="F37">
        <f>data!F61-MIN(data!$E61:$EQ61)</f>
        <v>0.29800000000000004</v>
      </c>
      <c r="G37">
        <f>data!G61-MIN(data!$E61:$EQ61)</f>
        <v>0.36299999999999955</v>
      </c>
      <c r="H37">
        <f>data!H61-MIN(data!$E61:$EQ61)</f>
        <v>0.50499999999999901</v>
      </c>
      <c r="I37">
        <f>data!I61-MIN(data!$E61:$EQ61)</f>
        <v>0.64499999999999957</v>
      </c>
      <c r="J37">
        <f>data!J61-MIN(data!$E61:$EQ61)</f>
        <v>0.74699999999999989</v>
      </c>
      <c r="K37">
        <f>data!K61-MIN(data!$E61:$EQ61)</f>
        <v>0.75600000000000023</v>
      </c>
      <c r="L37">
        <f>data!L61-MIN(data!$E61:$EQ61)</f>
        <v>0.85499999999999865</v>
      </c>
      <c r="M37">
        <f>data!M61-MIN(data!$E61:$EQ61)</f>
        <v>0.93399999999999928</v>
      </c>
      <c r="N37">
        <f>data!N61-MIN(data!$E61:$EQ61)</f>
        <v>0.85699999999999932</v>
      </c>
      <c r="O37">
        <f>data!O61-MIN(data!$E61:$EQ61)</f>
        <v>0.9009999999999998</v>
      </c>
      <c r="P37">
        <f>data!P61-MIN(data!$E61:$EQ61)</f>
        <v>0.90599999999999881</v>
      </c>
      <c r="Q37">
        <f>data!Q61-MIN(data!$E61:$EQ61)</f>
        <v>0.9009999999999998</v>
      </c>
      <c r="R37">
        <f>data!R61-MIN(data!$E61:$EQ61)</f>
        <v>0.99599999999999866</v>
      </c>
      <c r="S37">
        <f>data!S61-MIN(data!$E61:$EQ61)</f>
        <v>0.85699999999999932</v>
      </c>
      <c r="T37">
        <f>data!T61-MIN(data!$E61:$EQ61)</f>
        <v>0.94099999999999895</v>
      </c>
      <c r="U37">
        <f>data!U61-MIN(data!$E61:$EQ61)</f>
        <v>0.90299999999999869</v>
      </c>
      <c r="V37">
        <f>data!V61-MIN(data!$E61:$EQ61)</f>
        <v>1.161999999999999</v>
      </c>
      <c r="W37">
        <f>data!W61-MIN(data!$E61:$EQ61)</f>
        <v>0.9399999999999995</v>
      </c>
      <c r="X37">
        <f>data!X61-MIN(data!$E61:$EQ61)</f>
        <v>0.92999999999999972</v>
      </c>
      <c r="Y37">
        <f>data!Y61-MIN(data!$E61:$EQ61)</f>
        <v>0.79099999999999859</v>
      </c>
      <c r="Z37">
        <f>data!Z61-MIN(data!$E61:$EQ61)</f>
        <v>0.89999999999999858</v>
      </c>
      <c r="AA37">
        <f>data!AA61-MIN(data!$E61:$EQ61)</f>
        <v>0.88599999999999923</v>
      </c>
      <c r="AB37">
        <f>data!AB61-MIN(data!$E61:$EQ61)</f>
        <v>1.1769999999999996</v>
      </c>
      <c r="AC37">
        <f>data!AC61-MIN(data!$E61:$EQ61)</f>
        <v>1.4759999999999991</v>
      </c>
      <c r="AD37">
        <f>data!AD61-MIN(data!$E61:$EQ61)</f>
        <v>0.98199999999999932</v>
      </c>
      <c r="AE37">
        <f>data!AE61-MIN(data!$E61:$EQ61)</f>
        <v>1.0619999999999994</v>
      </c>
      <c r="AF37">
        <f>data!AF61-MIN(data!$E61:$EQ61)</f>
        <v>0.97799999999999976</v>
      </c>
      <c r="AG37">
        <f>data!AG61-MIN(data!$E61:$EQ61)</f>
        <v>0.9529999999999994</v>
      </c>
      <c r="AH37">
        <f>data!AH61-MIN(data!$E61:$EQ61)</f>
        <v>1.08</v>
      </c>
      <c r="AI37">
        <f>data!AI61-MIN(data!$E61:$EQ61)</f>
        <v>0.93900000000000006</v>
      </c>
      <c r="AJ37">
        <f>data!AJ61-MIN(data!$E61:$EQ61)</f>
        <v>0.98899999999999899</v>
      </c>
      <c r="AK37">
        <f>data!AK61-MIN(data!$E61:$EQ61)</f>
        <v>0.93099999999999916</v>
      </c>
      <c r="AL37">
        <f>data!AL61-MIN(data!$E61:$EQ61)</f>
        <v>0.92300000000000004</v>
      </c>
      <c r="AM37">
        <f>data!AM61-MIN(data!$E61:$EQ61)</f>
        <v>0.93900000000000006</v>
      </c>
      <c r="AN37">
        <f>data!AN61-MIN(data!$E61:$EQ61)</f>
        <v>1.0259999999999998</v>
      </c>
      <c r="AO37">
        <f>data!AO61-MIN(data!$E61:$EQ61)</f>
        <v>1.1219999999999999</v>
      </c>
      <c r="AP37">
        <f>data!AP61-MIN(data!$E61:$EQ61)</f>
        <v>1.2329999999999988</v>
      </c>
      <c r="AQ37">
        <f>data!AQ61-MIN(data!$E61:$EQ61)</f>
        <v>1.1879999999999988</v>
      </c>
      <c r="AR37">
        <f>data!AR61-MIN(data!$E61:$EQ61)</f>
        <v>1.0649999999999995</v>
      </c>
      <c r="AS37">
        <f>data!AS61-MIN(data!$E61:$EQ61)</f>
        <v>1.1760000000000002</v>
      </c>
      <c r="AT37">
        <f>data!AT61-MIN(data!$E61:$EQ61)</f>
        <v>1.1449999999999996</v>
      </c>
      <c r="AU37">
        <f>data!AU61-MIN(data!$E61:$EQ61)</f>
        <v>1.1629999999999985</v>
      </c>
      <c r="AV37">
        <f>data!AV61-MIN(data!$E61:$EQ61)</f>
        <v>1.052999999999999</v>
      </c>
      <c r="AW37">
        <f>data!AW61-MIN(data!$E61:$EQ61)</f>
        <v>1.1709999999999994</v>
      </c>
      <c r="AX37">
        <f>data!AX61-MIN(data!$E61:$EQ61)</f>
        <v>1.1849999999999987</v>
      </c>
      <c r="AY37">
        <f>data!AY61-MIN(data!$E61:$EQ61)</f>
        <v>1.2149999999999999</v>
      </c>
      <c r="AZ37">
        <f>data!AZ61-MIN(data!$E61:$EQ61)</f>
        <v>1.1679999999999993</v>
      </c>
      <c r="BA37">
        <f>data!BA61-MIN(data!$E61:$EQ61)</f>
        <v>1.2119999999999997</v>
      </c>
      <c r="BB37">
        <f>data!BB61-MIN(data!$E61:$EQ61)</f>
        <v>1.206999999999999</v>
      </c>
      <c r="BC37">
        <f>data!BC61-MIN(data!$E61:$EQ61)</f>
        <v>1.1529999999999987</v>
      </c>
      <c r="BD37">
        <f>data!BD61-MIN(data!$E61:$EQ61)</f>
        <v>1.2629999999999999</v>
      </c>
      <c r="BE37">
        <f>data!BE61-MIN(data!$E61:$EQ61)</f>
        <v>1.2599999999999998</v>
      </c>
      <c r="BF37">
        <f>data!BF61-MIN(data!$E61:$EQ61)</f>
        <v>1.3330000000000002</v>
      </c>
      <c r="BG37">
        <f>data!BG61-MIN(data!$E61:$EQ61)</f>
        <v>1.2259999999999991</v>
      </c>
      <c r="BH37">
        <f>data!BH61-MIN(data!$E61:$EQ61)</f>
        <v>1.3119999999999994</v>
      </c>
      <c r="BI37">
        <f>data!BI61-MIN(data!$E61:$EQ61)</f>
        <v>1.3379999999999992</v>
      </c>
      <c r="BJ37">
        <f>data!BJ61-MIN(data!$E61:$EQ61)</f>
        <v>1.3149999999999995</v>
      </c>
      <c r="BK37">
        <f>data!BK61-MIN(data!$E61:$EQ61)</f>
        <v>1.3849999999999998</v>
      </c>
      <c r="BL37">
        <f>data!BL61-MIN(data!$E61:$EQ61)</f>
        <v>1.375</v>
      </c>
      <c r="BM37">
        <f>data!BM61-MIN(data!$E61:$EQ61)</f>
        <v>1.4379999999999988</v>
      </c>
      <c r="BN37">
        <f>data!BN61-MIN(data!$E61:$EQ61)</f>
        <v>1.5179999999999989</v>
      </c>
      <c r="BO37">
        <f>data!BO61-MIN(data!$E61:$EQ61)</f>
        <v>1.4329999999999998</v>
      </c>
      <c r="BP37">
        <f>data!BP61-MIN(data!$E61:$EQ61)</f>
        <v>1.722999999999999</v>
      </c>
      <c r="BQ37">
        <f>data!BQ61-MIN(data!$E61:$EQ61)</f>
        <v>1.6559999999999988</v>
      </c>
      <c r="BR37">
        <f>data!BR61-MIN(data!$E61:$EQ61)</f>
        <v>1.6529999999999987</v>
      </c>
      <c r="BS37">
        <f>data!BS61-MIN(data!$E61:$EQ61)</f>
        <v>1.7169999999999987</v>
      </c>
      <c r="BT37">
        <f>data!BT61-MIN(data!$E61:$EQ61)</f>
        <v>1.7329999999999988</v>
      </c>
      <c r="BU37">
        <f>data!BU61-MIN(data!$E61:$EQ61)</f>
        <v>1.895999999999999</v>
      </c>
      <c r="BV37">
        <f>data!BV61-MIN(data!$E61:$EQ61)</f>
        <v>1.8859999999999992</v>
      </c>
      <c r="BW37">
        <f>data!BW61-MIN(data!$E61:$EQ61)</f>
        <v>1.8620000000000001</v>
      </c>
      <c r="BX37">
        <f>data!BX61-MIN(data!$E61:$EQ61)</f>
        <v>1.9219999999999988</v>
      </c>
      <c r="BY37">
        <f>data!BY61-MIN(data!$E61:$EQ61)</f>
        <v>1.9219999999999988</v>
      </c>
      <c r="BZ37">
        <f>data!BZ61-MIN(data!$E61:$EQ61)</f>
        <v>2.0259999999999998</v>
      </c>
      <c r="CA37">
        <f>data!CA61-MIN(data!$E61:$EQ61)</f>
        <v>2.1989999999999998</v>
      </c>
      <c r="CB37">
        <f>data!CB61-MIN(data!$E61:$EQ61)</f>
        <v>2.2429999999999986</v>
      </c>
      <c r="CC37">
        <f>data!CC61-MIN(data!$E61:$EQ61)</f>
        <v>2.3949999999999996</v>
      </c>
      <c r="CD37">
        <f>data!CD61-MIN(data!$E61:$EQ61)</f>
        <v>2.2489999999999988</v>
      </c>
      <c r="CE37">
        <f>data!CE61-MIN(data!$E61:$EQ61)</f>
        <v>2.3620000000000001</v>
      </c>
      <c r="CF37">
        <f>data!CF61-MIN(data!$E61:$EQ61)</f>
        <v>2.4239999999999995</v>
      </c>
      <c r="CG37">
        <f>data!CG61-MIN(data!$E61:$EQ61)</f>
        <v>2.4749999999999996</v>
      </c>
      <c r="CH37">
        <f>data!CH61-MIN(data!$E61:$EQ61)</f>
        <v>2.5289999999999999</v>
      </c>
      <c r="CI37">
        <f>data!CI61-MIN(data!$E61:$EQ61)</f>
        <v>2.5419999999999998</v>
      </c>
      <c r="CJ37">
        <f>data!CJ61-MIN(data!$E61:$EQ61)</f>
        <v>2.7509999999999994</v>
      </c>
      <c r="CK37">
        <f>data!CK61-MIN(data!$E61:$EQ61)</f>
        <v>2.76</v>
      </c>
      <c r="CL37">
        <f>data!CL61-MIN(data!$E61:$EQ61)</f>
        <v>2.9420000000000002</v>
      </c>
      <c r="CM37">
        <f>data!CM61-MIN(data!$E61:$EQ61)</f>
        <v>2.972999999999999</v>
      </c>
      <c r="CN37">
        <f>data!CN61-MIN(data!$E61:$EQ61)</f>
        <v>3.2059999999999995</v>
      </c>
      <c r="CO37">
        <f>data!CO61-MIN(data!$E61:$EQ61)</f>
        <v>3.1920000000000002</v>
      </c>
      <c r="CP37">
        <f>data!CP61-MIN(data!$E61:$EQ61)</f>
        <v>3.222999999999999</v>
      </c>
      <c r="CQ37">
        <f>data!CQ61-MIN(data!$E61:$EQ61)</f>
        <v>3.2690000000000001</v>
      </c>
      <c r="CR37">
        <f>data!CR61-MIN(data!$E61:$EQ61)</f>
        <v>3.5079999999999991</v>
      </c>
      <c r="CS37">
        <f>data!CS61-MIN(data!$E61:$EQ61)</f>
        <v>3.5789999999999988</v>
      </c>
      <c r="CT37">
        <f>data!CT61-MIN(data!$E61:$EQ61)</f>
        <v>3.5359999999999996</v>
      </c>
      <c r="CU37">
        <f>data!CU61-MIN(data!$E61:$EQ61)</f>
        <v>3.7409999999999997</v>
      </c>
      <c r="CV37">
        <f>data!CV61-MIN(data!$E61:$EQ61)</f>
        <v>3.923</v>
      </c>
      <c r="CW37">
        <f>data!CW61-MIN(data!$E61:$EQ61)</f>
        <v>4.0329999999999995</v>
      </c>
      <c r="CX37">
        <f>data!CX61-MIN(data!$E61:$EQ61)</f>
        <v>4.016</v>
      </c>
      <c r="CY37">
        <f>data!CY61-MIN(data!$E61:$EQ61)</f>
        <v>4.2989999999999995</v>
      </c>
      <c r="CZ37">
        <f>data!CZ61-MIN(data!$E61:$EQ61)</f>
        <v>4.320999999999998</v>
      </c>
      <c r="DA37">
        <f>data!DA61-MIN(data!$E61:$EQ61)</f>
        <v>4.3460000000000001</v>
      </c>
      <c r="DB37">
        <f>data!DB61-MIN(data!$E61:$EQ61)</f>
        <v>4.4239999999999995</v>
      </c>
      <c r="DC37">
        <f>data!DC61-MIN(data!$E61:$EQ61)</f>
        <v>4.4920000000000009</v>
      </c>
      <c r="DD37">
        <f>data!DD61-MIN(data!$E61:$EQ61)</f>
        <v>4.7429999999999986</v>
      </c>
      <c r="DE37">
        <f>data!DE61-MIN(data!$E61:$EQ61)</f>
        <v>4.6289999999999978</v>
      </c>
      <c r="DF37">
        <f>data!DF61-MIN(data!$E61:$EQ61)</f>
        <v>4.9239999999999995</v>
      </c>
      <c r="DG37">
        <f>data!DG61-MIN(data!$E61:$EQ61)</f>
        <v>5.1829999999999998</v>
      </c>
      <c r="DH37">
        <f>data!DH61-MIN(data!$E61:$EQ61)</f>
        <v>5.1729999999999983</v>
      </c>
      <c r="DI37">
        <f>data!DI61-MIN(data!$E61:$EQ61)</f>
        <v>5.2409999999999997</v>
      </c>
      <c r="DJ37">
        <f>data!DJ61-MIN(data!$E61:$EQ61)</f>
        <v>5.4619999999999997</v>
      </c>
      <c r="DK37">
        <f>data!DK61-MIN(data!$E61:$EQ61)</f>
        <v>5.4980000000000011</v>
      </c>
      <c r="DL37">
        <f>data!DL61-MIN(data!$E61:$EQ61)</f>
        <v>5.6939999999999991</v>
      </c>
      <c r="DM37">
        <f>data!DM61-MIN(data!$E61:$EQ61)</f>
        <v>5.9480000000000004</v>
      </c>
      <c r="DN37">
        <f>data!DN61-MIN(data!$E61:$EQ61)</f>
        <v>5.9830000000000005</v>
      </c>
      <c r="DO37">
        <f>data!DO61-MIN(data!$E61:$EQ61)</f>
        <v>6.0809999999999995</v>
      </c>
      <c r="DP37">
        <f>data!DP61-MIN(data!$E61:$EQ61)</f>
        <v>6.0969999999999978</v>
      </c>
      <c r="DQ37">
        <f>data!DQ61-MIN(data!$E61:$EQ61)</f>
        <v>6.4229999999999983</v>
      </c>
      <c r="DR37">
        <f>data!DR61-MIN(data!$E61:$EQ61)</f>
        <v>6.7360000000000007</v>
      </c>
      <c r="DS37">
        <f>data!DS61-MIN(data!$E61:$EQ61)</f>
        <v>6.7560000000000002</v>
      </c>
      <c r="DT37">
        <f>data!DT61-MIN(data!$E61:$EQ61)</f>
        <v>6.9399999999999977</v>
      </c>
      <c r="DU37">
        <f>data!DU61-MIN(data!$E61:$EQ61)</f>
        <v>7.0889999999999986</v>
      </c>
      <c r="DV37">
        <f>data!DV61-MIN(data!$E61:$EQ61)</f>
        <v>7.4130000000000003</v>
      </c>
      <c r="DW37">
        <f>data!DW61-MIN(data!$E61:$EQ61)</f>
        <v>7.4759999999999991</v>
      </c>
      <c r="DX37">
        <f>data!DX61-MIN(data!$E61:$EQ61)</f>
        <v>8.0109999999999992</v>
      </c>
      <c r="DY37">
        <f>data!DY61-MIN(data!$E61:$EQ61)</f>
        <v>7.9819999999999993</v>
      </c>
      <c r="DZ37">
        <f>data!DZ61-MIN(data!$E61:$EQ61)</f>
        <v>8.2399999999999984</v>
      </c>
      <c r="EA37">
        <f>data!EA61-MIN(data!$E61:$EQ61)</f>
        <v>8.5730000000000004</v>
      </c>
      <c r="EB37">
        <f>data!EB61-MIN(data!$E61:$EQ61)</f>
        <v>8.9719999999999978</v>
      </c>
      <c r="EC37">
        <f>data!EC61-MIN(data!$E61:$EQ61)</f>
        <v>8.995000000000001</v>
      </c>
      <c r="ED37">
        <f>data!ED61-MIN(data!$E61:$EQ61)</f>
        <v>9.468</v>
      </c>
      <c r="EE37">
        <f>data!EE61-MIN(data!$E61:$EQ61)</f>
        <v>9.9009999999999998</v>
      </c>
      <c r="EF37">
        <f>data!EF61-MIN(data!$E61:$EQ61)</f>
        <v>10.091999999999999</v>
      </c>
      <c r="EG37">
        <f>data!EG61-MIN(data!$E61:$EQ61)</f>
        <v>10.591000000000001</v>
      </c>
      <c r="EH37">
        <f>data!EH61-MIN(data!$E61:$EQ61)</f>
        <v>10.808</v>
      </c>
      <c r="EI37">
        <f>data!EI61-MIN(data!$E61:$EQ61)</f>
        <v>11.132999999999999</v>
      </c>
      <c r="EJ37">
        <f>data!EJ61-MIN(data!$E61:$EQ61)</f>
        <v>11.628</v>
      </c>
      <c r="EK37">
        <f>data!EK61-MIN(data!$E61:$EQ61)</f>
        <v>11.978999999999999</v>
      </c>
      <c r="EL37">
        <f>data!EL61-MIN(data!$E61:$EQ61)</f>
        <v>12.622</v>
      </c>
      <c r="EM37">
        <f>data!EM61-MIN(data!$E61:$EQ61)</f>
        <v>13.128999999999998</v>
      </c>
      <c r="EN37">
        <f>data!EN61-MIN(data!$E61:$EQ61)</f>
        <v>13.669999999999998</v>
      </c>
      <c r="EO37">
        <f>data!EO61-MIN(data!$E61:$EQ61)</f>
        <v>14.151</v>
      </c>
      <c r="EP37">
        <f>data!EP61-MIN(data!$E61:$EQ61)</f>
        <v>14.407999999999998</v>
      </c>
      <c r="EQ37">
        <f>data!EQ61-MIN(data!$E61:$EQ61)</f>
        <v>15.32</v>
      </c>
      <c r="ER37">
        <f>data!ER61-MIN(data!$E61:$EQ61)</f>
        <v>15.884</v>
      </c>
      <c r="ES37">
        <f>data!ES61-MIN(data!$E61:$EQ61)</f>
        <v>16.497</v>
      </c>
      <c r="ET37">
        <f>data!ET61-MIN(data!$E61:$EQ61)</f>
        <v>17.259999999999998</v>
      </c>
      <c r="EU37">
        <f>data!EU61-MIN(data!$E61:$EQ61)</f>
        <v>18.247</v>
      </c>
      <c r="EV37">
        <f>data!EV61-MIN(data!$E61:$EQ61)</f>
        <v>18.849999999999998</v>
      </c>
      <c r="EW37">
        <f>data!EW61-MIN(data!$E61:$EQ61)</f>
        <v>19.687999999999999</v>
      </c>
      <c r="EX37">
        <f>data!EX61-MIN(data!$E61:$EQ61)</f>
        <v>20.810999999999996</v>
      </c>
      <c r="EY37">
        <f>data!EY61-MIN(data!$E61:$EQ61)</f>
        <v>21.419999999999998</v>
      </c>
      <c r="EZ37">
        <f>data!EZ61-MIN(data!$E61:$EQ61)</f>
        <v>22.187000000000001</v>
      </c>
      <c r="FA37">
        <f>data!FA61-MIN(data!$E61:$EQ61)</f>
        <v>22.428000000000001</v>
      </c>
      <c r="FB37">
        <f>data!FB61-MIN(data!$E61:$EQ61)</f>
        <v>22.883999999999997</v>
      </c>
      <c r="FC37">
        <f>data!FC61-MIN(data!$E61:$EQ61)</f>
        <v>23.657999999999998</v>
      </c>
      <c r="FD37">
        <f>data!FD61-MIN(data!$E61:$EQ61)</f>
        <v>23.956999999999997</v>
      </c>
      <c r="FE37">
        <f>data!FE61-MIN(data!$E61:$EQ61)</f>
        <v>24.348000000000003</v>
      </c>
      <c r="FF37">
        <f>data!FF61-MIN(data!$E61:$EQ61)</f>
        <v>24.763000000000002</v>
      </c>
      <c r="FG37">
        <f>data!FG61-MIN(data!$E61:$EQ61)</f>
        <v>24.541</v>
      </c>
      <c r="FH37">
        <f>data!FH61-MIN(data!$E61:$EQ61)</f>
        <v>25.221</v>
      </c>
      <c r="FI37">
        <f>data!FI61-MIN(data!$E61:$EQ61)</f>
        <v>24.946999999999999</v>
      </c>
      <c r="FJ37">
        <f>data!FJ61-MIN(data!$E61:$EQ61)</f>
        <v>25.575999999999997</v>
      </c>
      <c r="FK37">
        <f>data!FK61-MIN(data!$E61:$EQ61)</f>
        <v>25.883999999999997</v>
      </c>
      <c r="FL37">
        <f>data!FL61-MIN(data!$E61:$EQ61)</f>
        <v>26.121999999999996</v>
      </c>
      <c r="FM37">
        <f>data!FM61-MIN(data!$E61:$EQ61)</f>
        <v>26.023999999999997</v>
      </c>
      <c r="FN37">
        <f>data!FN61-MIN(data!$E61:$EQ61)</f>
        <v>26.586000000000002</v>
      </c>
      <c r="FO37">
        <f>data!FO61-MIN(data!$E61:$EQ61)</f>
        <v>26.723000000000003</v>
      </c>
      <c r="FP37">
        <f>data!FP61-MIN(data!$E61:$EQ61)</f>
        <v>26.864999999999998</v>
      </c>
      <c r="FQ37">
        <f>data!FQ61-MIN(data!$E61:$EQ61)</f>
        <v>27.077000000000002</v>
      </c>
      <c r="FR37">
        <f>data!FR61-MIN(data!$E61:$EQ61)</f>
        <v>27.459999999999997</v>
      </c>
      <c r="FS37">
        <f>data!FS61-MIN(data!$E61:$EQ61)</f>
        <v>27.334</v>
      </c>
      <c r="FT37">
        <f>data!FT61-MIN(data!$E61:$EQ61)</f>
        <v>27.757999999999999</v>
      </c>
      <c r="FU37">
        <f>data!FU61-MIN(data!$E61:$EQ61)</f>
        <v>27.575999999999997</v>
      </c>
      <c r="FV37">
        <f>data!FV61-MIN(data!$E61:$EQ61)</f>
        <v>28.193999999999999</v>
      </c>
      <c r="FW37">
        <f>data!FW61-MIN(data!$E61:$EQ61)</f>
        <v>28.053000000000001</v>
      </c>
      <c r="FX37">
        <f>data!FX61-MIN(data!$E61:$EQ61)</f>
        <v>28.2</v>
      </c>
      <c r="FY37">
        <f>data!FY61-MIN(data!$E61:$EQ61)</f>
        <v>28.538999999999998</v>
      </c>
      <c r="FZ37">
        <f>data!FZ61-MIN(data!$E61:$EQ61)</f>
        <v>28.773</v>
      </c>
      <c r="GA37">
        <f>data!GA61-MIN(data!$E61:$EQ61)</f>
        <v>29.242000000000001</v>
      </c>
      <c r="GB37">
        <f>data!GB61-MIN(data!$E61:$EQ61)</f>
        <v>29.051999999999996</v>
      </c>
      <c r="GC37">
        <f>data!GC61-MIN(data!$E61:$EQ61)</f>
        <v>29.327000000000002</v>
      </c>
      <c r="GD37">
        <f>data!GD61-MIN(data!$E61:$EQ61)</f>
        <v>29.395</v>
      </c>
      <c r="GE37">
        <f>data!GE61-MIN(data!$E61:$EQ61)</f>
        <v>29.178999999999998</v>
      </c>
      <c r="GF37">
        <f>data!GF61-MIN(data!$E61:$EQ61)</f>
        <v>30.044999999999998</v>
      </c>
      <c r="GG37">
        <f>data!GG61-MIN(data!$E61:$EQ61)</f>
        <v>29.702000000000002</v>
      </c>
      <c r="GH37">
        <f>data!GH61-MIN(data!$E61:$EQ61)</f>
        <v>30.066999999999997</v>
      </c>
      <c r="GI37">
        <f>data!GI61-MIN(data!$E61:$EQ61)</f>
        <v>30.044</v>
      </c>
      <c r="GJ37">
        <f>data!GJ61-MIN(data!$E61:$EQ61)</f>
        <v>30.090999999999998</v>
      </c>
      <c r="GK37">
        <f>data!GK61-MIN(data!$E61:$EQ61)</f>
        <v>30.490999999999996</v>
      </c>
      <c r="GL37">
        <f>data!GL61-MIN(data!$E61:$EQ61)</f>
        <v>30.946999999999999</v>
      </c>
      <c r="GM37">
        <f>data!GM61-MIN(data!$E61:$EQ61)</f>
        <v>30.452999999999999</v>
      </c>
      <c r="GN37">
        <f>data!GN61-MIN(data!$E61:$EQ61)</f>
        <v>30.696000000000002</v>
      </c>
      <c r="GO37">
        <f>data!GO61-MIN(data!$E61:$EQ61)</f>
        <v>30.452999999999999</v>
      </c>
      <c r="GP37">
        <f>data!GP61-MIN(data!$E61:$EQ61)</f>
        <v>30.904</v>
      </c>
      <c r="GQ37">
        <f>data!GQ61-MIN(data!$E61:$EQ61)</f>
        <v>31.008999999999997</v>
      </c>
      <c r="GR37">
        <f>data!GR61-MIN(data!$E61:$EQ61)</f>
        <v>30.946999999999999</v>
      </c>
      <c r="GS37">
        <f>data!GS61-MIN(data!$E61:$EQ61)</f>
        <v>31.526</v>
      </c>
      <c r="GT37">
        <f>data!GT61-MIN(data!$E61:$EQ61)</f>
        <v>31.368999999999996</v>
      </c>
      <c r="GU37">
        <f>data!GU61-MIN(data!$E61:$EQ61)</f>
        <v>31.630999999999997</v>
      </c>
      <c r="GV37">
        <f>data!GV61-MIN(data!$E61:$EQ61)</f>
        <v>31.871999999999996</v>
      </c>
      <c r="GW37">
        <f>data!GW61-MIN(data!$E61:$EQ61)</f>
        <v>31.998000000000001</v>
      </c>
      <c r="GX37">
        <f>data!GX61-MIN(data!$E61:$EQ61)</f>
        <v>31.998999999999999</v>
      </c>
      <c r="GY37">
        <f>data!GY61-MIN(data!$E61:$EQ61)</f>
        <v>32.093999999999994</v>
      </c>
      <c r="GZ37">
        <f>data!GZ61-MIN(data!$E61:$EQ61)</f>
        <v>32.570999999999998</v>
      </c>
      <c r="HA37">
        <f>data!HA61-MIN(data!$E61:$EQ61)</f>
        <v>32.343999999999994</v>
      </c>
      <c r="HB37">
        <f>data!HB61-MIN(data!$E61:$EQ61)</f>
        <v>32.417000000000002</v>
      </c>
      <c r="HC37">
        <f>data!HC61-MIN(data!$E61:$EQ61)</f>
        <v>32.694000000000003</v>
      </c>
      <c r="HD37">
        <f>data!HD61-MIN(data!$E61:$EQ61)</f>
        <v>32.938000000000002</v>
      </c>
      <c r="HE37">
        <f>data!HE61-MIN(data!$E61:$EQ61)</f>
        <v>32.537000000000006</v>
      </c>
      <c r="HF37">
        <f>data!HF61-MIN(data!$E61:$EQ61)</f>
        <v>32.980000000000004</v>
      </c>
      <c r="HG37">
        <f>data!HG61-MIN(data!$E61:$EQ61)</f>
        <v>33.173000000000002</v>
      </c>
      <c r="HH37">
        <f>data!HH61-MIN(data!$E61:$EQ61)</f>
        <v>33.007999999999996</v>
      </c>
      <c r="HI37">
        <f>data!HI61-MIN(data!$E61:$EQ61)</f>
        <v>33.162999999999997</v>
      </c>
      <c r="HJ37">
        <f>data!HJ61-MIN(data!$E61:$EQ61)</f>
        <v>33.188999999999993</v>
      </c>
      <c r="HK37">
        <f>data!HK61-MIN(data!$E61:$EQ61)</f>
        <v>33.25</v>
      </c>
      <c r="HL37">
        <f>data!HL61-MIN(data!$E61:$EQ61)</f>
        <v>33.537000000000006</v>
      </c>
      <c r="HM37">
        <f>data!HM61-MIN(data!$E61:$EQ61)</f>
        <v>33.563000000000002</v>
      </c>
      <c r="HN37">
        <f>data!HN61-MIN(data!$E61:$EQ61)</f>
        <v>33.397999999999996</v>
      </c>
      <c r="HO37">
        <f>data!HO61-MIN(data!$E61:$EQ61)</f>
        <v>33.736000000000004</v>
      </c>
      <c r="HP37">
        <f>data!HP61-MIN(data!$E61:$EQ61)</f>
        <v>34.031999999999996</v>
      </c>
      <c r="HQ37">
        <f>data!HQ61-MIN(data!$E61:$EQ61)</f>
        <v>33.813999999999993</v>
      </c>
      <c r="HR37">
        <f>data!HR61-MIN(data!$E61:$EQ61)</f>
        <v>34.179000000000002</v>
      </c>
      <c r="HS37">
        <f>data!HS61-MIN(data!$E61:$EQ61)</f>
        <v>34.11</v>
      </c>
      <c r="HT37">
        <f>data!HT61-MIN(data!$E61:$EQ61)</f>
        <v>33.918999999999997</v>
      </c>
      <c r="HU37">
        <f>data!HU61-MIN(data!$E61:$EQ61)</f>
        <v>34.266999999999996</v>
      </c>
      <c r="HV37">
        <f>data!HV61-MIN(data!$E61:$EQ61)</f>
        <v>34.084000000000003</v>
      </c>
      <c r="HW37">
        <f>data!HW61-MIN(data!$E61:$EQ61)</f>
        <v>34.353999999999999</v>
      </c>
      <c r="HX37">
        <f>data!HX61-MIN(data!$E61:$EQ61)</f>
        <v>34.501999999999995</v>
      </c>
      <c r="HY37">
        <f>data!HY61-MIN(data!$E61:$EQ61)</f>
        <v>34.450999999999993</v>
      </c>
      <c r="HZ37">
        <f>data!HZ61-MIN(data!$E61:$EQ61)</f>
        <v>35.081000000000003</v>
      </c>
      <c r="IA37">
        <f>data!IA61-MIN(data!$E61:$EQ61)</f>
        <v>34.799999999999997</v>
      </c>
      <c r="IB37">
        <f>data!IB61-MIN(data!$E61:$EQ61)</f>
        <v>35.034000000000006</v>
      </c>
      <c r="IC37">
        <f>data!IC61-MIN(data!$E61:$EQ61)</f>
        <v>35.245999999999995</v>
      </c>
      <c r="ID37">
        <f>data!ID61-MIN(data!$E61:$EQ61)</f>
        <v>35.054999999999993</v>
      </c>
      <c r="IE37">
        <f>data!IE61-MIN(data!$E61:$EQ61)</f>
        <v>35.17</v>
      </c>
      <c r="IF37">
        <f>data!IF61-MIN(data!$E61:$EQ61)</f>
        <v>35.186999999999998</v>
      </c>
      <c r="IG37">
        <f>data!IG61-MIN(data!$E61:$EQ61)</f>
        <v>35.192999999999998</v>
      </c>
      <c r="IH37">
        <f>data!IH61-MIN(data!$E61:$EQ61)</f>
        <v>35.405000000000001</v>
      </c>
      <c r="II37">
        <f>data!II61-MIN(data!$E61:$EQ61)</f>
        <v>35.447999999999993</v>
      </c>
      <c r="IJ37">
        <f>data!IJ61-MIN(data!$E61:$EQ61)</f>
        <v>36.117999999999995</v>
      </c>
      <c r="IK37">
        <f>data!IK61-MIN(data!$E61:$EQ61)</f>
        <v>36.027000000000001</v>
      </c>
      <c r="IL37">
        <f>data!IL61-MIN(data!$E61:$EQ61)</f>
        <v>36.072999999999993</v>
      </c>
      <c r="IM37">
        <f>data!IM61-MIN(data!$E61:$EQ61)</f>
        <v>36.212000000000003</v>
      </c>
      <c r="IN37">
        <f>data!IN61-MIN(data!$E61:$EQ61)</f>
        <v>36.474999999999994</v>
      </c>
      <c r="IO37">
        <f>data!IO61-MIN(data!$E61:$EQ61)</f>
        <v>36.143000000000001</v>
      </c>
      <c r="IP37">
        <f>data!IP61-MIN(data!$E61:$EQ61)</f>
        <v>35.896000000000001</v>
      </c>
      <c r="IQ37">
        <f>data!IQ61-MIN(data!$E61:$EQ61)</f>
        <v>36.396000000000001</v>
      </c>
      <c r="IR37">
        <f>data!IR61-MIN(data!$E61:$EQ61)</f>
        <v>36.587999999999994</v>
      </c>
      <c r="IS37">
        <f>data!IS61-MIN(data!$E61:$EQ61)</f>
        <v>36.619</v>
      </c>
      <c r="IT37">
        <f>data!IT61-MIN(data!$E61:$EQ61)</f>
        <v>36.602000000000004</v>
      </c>
      <c r="IU37">
        <f>data!IU61-MIN(data!$E61:$EQ61)</f>
        <v>37.093999999999994</v>
      </c>
      <c r="IV37">
        <f>data!IV61-MIN(data!$E61:$EQ61)</f>
        <v>36.787999999999997</v>
      </c>
      <c r="IW37">
        <f>data!IW61-MIN(data!$E61:$EQ61)</f>
        <v>36.840000000000003</v>
      </c>
      <c r="IX37">
        <f>data!IX61-MIN(data!$E61:$EQ61)</f>
        <v>37.097999999999999</v>
      </c>
      <c r="IY37">
        <f>data!IY61-MIN(data!$E61:$EQ61)</f>
        <v>37.070999999999998</v>
      </c>
      <c r="IZ37">
        <f>data!IZ61-MIN(data!$E61:$EQ61)</f>
        <v>37.132000000000005</v>
      </c>
      <c r="JA37">
        <f>data!JA61-MIN(data!$E61:$EQ61)</f>
        <v>37.043000000000006</v>
      </c>
      <c r="JB37">
        <f>data!JB61-MIN(data!$E61:$EQ61)</f>
        <v>37.394999999999996</v>
      </c>
      <c r="JC37">
        <f>data!JC61-MIN(data!$E61:$EQ61)</f>
        <v>37.366</v>
      </c>
      <c r="JD37">
        <f>data!JD61-MIN(data!$E61:$EQ61)</f>
        <v>37.623999999999995</v>
      </c>
      <c r="JE37">
        <f>data!JE61-MIN(data!$E61:$EQ61)</f>
        <v>37.153999999999996</v>
      </c>
      <c r="JF37">
        <f>data!JF61-MIN(data!$E61:$EQ61)</f>
        <v>37.991</v>
      </c>
      <c r="JG37">
        <f>data!JG61-MIN(data!$E61:$EQ61)</f>
        <v>37.599999999999994</v>
      </c>
      <c r="JH37">
        <f>data!JH61-MIN(data!$E61:$EQ61)</f>
        <v>37.731999999999999</v>
      </c>
      <c r="JI37">
        <f>data!JI61-MIN(data!$E61:$EQ61)</f>
        <v>37.739000000000004</v>
      </c>
      <c r="JJ37">
        <f>data!JJ61-MIN(data!$E61:$EQ61)</f>
        <v>38.212999999999994</v>
      </c>
      <c r="JK37">
        <f>data!JK61-MIN(data!$E61:$EQ61)</f>
        <v>38.113</v>
      </c>
      <c r="JL37">
        <f>data!JL61-MIN(data!$E61:$EQ61)</f>
        <v>37.906999999999996</v>
      </c>
      <c r="JM37">
        <f>data!JM61-MIN(data!$E61:$EQ61)</f>
        <v>38.052999999999997</v>
      </c>
      <c r="JN37">
        <f>data!JN61-MIN(data!$E61:$EQ61)</f>
        <v>38.057999999999993</v>
      </c>
      <c r="JO37">
        <f>data!JO61-MIN(data!$E61:$EQ61)</f>
        <v>38.234999999999999</v>
      </c>
      <c r="JP37">
        <f>data!JP61-MIN(data!$E61:$EQ61)</f>
        <v>38.236999999999995</v>
      </c>
    </row>
    <row r="38" spans="1:276" x14ac:dyDescent="0.25">
      <c r="A38" t="s">
        <v>39</v>
      </c>
      <c r="B38" t="s">
        <v>40</v>
      </c>
      <c r="C38" t="s">
        <v>213</v>
      </c>
      <c r="E38">
        <f>data!E62-MIN(data!$E62:$EQ62)</f>
        <v>0.26900000000000013</v>
      </c>
      <c r="F38">
        <f>data!F62-MIN(data!$E62:$EQ62)</f>
        <v>0.49900000000000055</v>
      </c>
      <c r="G38">
        <f>data!G62-MIN(data!$E62:$EQ62)</f>
        <v>7.2000000000000952E-2</v>
      </c>
      <c r="H38">
        <f>data!H62-MIN(data!$E62:$EQ62)</f>
        <v>6.0000000000000497E-2</v>
      </c>
      <c r="I38">
        <f>data!I62-MIN(data!$E62:$EQ62)</f>
        <v>2.1000000000000796E-2</v>
      </c>
      <c r="J38">
        <f>data!J62-MIN(data!$E62:$EQ62)</f>
        <v>9.8000000000000753E-2</v>
      </c>
      <c r="K38">
        <f>data!K62-MIN(data!$E62:$EQ62)</f>
        <v>3.0000000000001137E-2</v>
      </c>
      <c r="L38">
        <f>data!L62-MIN(data!$E62:$EQ62)</f>
        <v>0.12800000000000011</v>
      </c>
      <c r="M38">
        <f>data!M62-MIN(data!$E62:$EQ62)</f>
        <v>5.400000000000027E-2</v>
      </c>
      <c r="N38">
        <f>data!N62-MIN(data!$E62:$EQ62)</f>
        <v>0.13000000000000078</v>
      </c>
      <c r="O38">
        <f>data!O62-MIN(data!$E62:$EQ62)</f>
        <v>4.7000000000000597E-2</v>
      </c>
      <c r="P38">
        <f>data!P62-MIN(data!$E62:$EQ62)</f>
        <v>0.10200000000000031</v>
      </c>
      <c r="Q38">
        <f>data!Q62-MIN(data!$E62:$EQ62)</f>
        <v>4.7000000000000597E-2</v>
      </c>
      <c r="R38">
        <f>data!R62-MIN(data!$E62:$EQ62)</f>
        <v>0.11599999999999966</v>
      </c>
      <c r="S38">
        <f>data!S62-MIN(data!$E62:$EQ62)</f>
        <v>5.400000000000027E-2</v>
      </c>
      <c r="T38">
        <f>data!T62-MIN(data!$E62:$EQ62)</f>
        <v>0.1120000000000001</v>
      </c>
      <c r="U38">
        <f>data!U62-MIN(data!$E62:$EQ62)</f>
        <v>7.3999999999999844E-2</v>
      </c>
      <c r="V38">
        <f>data!V62-MIN(data!$E62:$EQ62)</f>
        <v>0.15600000000000058</v>
      </c>
      <c r="W38">
        <f>data!W62-MIN(data!$E62:$EQ62)</f>
        <v>8.6000000000000298E-2</v>
      </c>
      <c r="X38">
        <f>data!X62-MIN(data!$E62:$EQ62)</f>
        <v>0</v>
      </c>
      <c r="Y38">
        <f>data!Y62-MIN(data!$E62:$EQ62)</f>
        <v>0.11599999999999966</v>
      </c>
      <c r="Z38">
        <f>data!Z62-MIN(data!$E62:$EQ62)</f>
        <v>9.8000000000000753E-2</v>
      </c>
      <c r="AA38">
        <f>data!AA62-MIN(data!$E62:$EQ62)</f>
        <v>8.4000000000001407E-2</v>
      </c>
      <c r="AB38">
        <f>data!AB62-MIN(data!$E62:$EQ62)</f>
        <v>0.14400000000000013</v>
      </c>
      <c r="AC38">
        <f>data!AC62-MIN(data!$E62:$EQ62)</f>
        <v>0.13700000000000045</v>
      </c>
      <c r="AD38">
        <f>data!AD62-MIN(data!$E62:$EQ62)</f>
        <v>0.17900000000000027</v>
      </c>
      <c r="AE38">
        <f>data!AE62-MIN(data!$E62:$EQ62)</f>
        <v>0.13000000000000078</v>
      </c>
      <c r="AF38">
        <f>data!AF62-MIN(data!$E62:$EQ62)</f>
        <v>0.20000000000000107</v>
      </c>
      <c r="AG38">
        <f>data!AG62-MIN(data!$E62:$EQ62)</f>
        <v>0.12400000000000055</v>
      </c>
      <c r="AH38">
        <f>data!AH62-MIN(data!$E62:$EQ62)</f>
        <v>0.20000000000000107</v>
      </c>
      <c r="AI38">
        <f>data!AI62-MIN(data!$E62:$EQ62)</f>
        <v>0.2889999999999997</v>
      </c>
      <c r="AJ38">
        <f>data!AJ62-MIN(data!$E62:$EQ62)</f>
        <v>8.4000000000001407E-2</v>
      </c>
      <c r="AK38">
        <f>data!AK62-MIN(data!$E62:$EQ62)</f>
        <v>0.20500000000000007</v>
      </c>
      <c r="AL38">
        <f>data!AL62-MIN(data!$E62:$EQ62)</f>
        <v>0.19599999999999973</v>
      </c>
      <c r="AM38">
        <f>data!AM62-MIN(data!$E62:$EQ62)</f>
        <v>0.21199999999999974</v>
      </c>
      <c r="AN38">
        <f>data!AN62-MIN(data!$E62:$EQ62)</f>
        <v>0.16999999999999993</v>
      </c>
      <c r="AO38">
        <f>data!AO62-MIN(data!$E62:$EQ62)</f>
        <v>0.21499999999999986</v>
      </c>
      <c r="AP38">
        <f>data!AP62-MIN(data!$E62:$EQ62)</f>
        <v>0.11899999999999977</v>
      </c>
      <c r="AQ38">
        <f>data!AQ62-MIN(data!$E62:$EQ62)</f>
        <v>0.22900000000000098</v>
      </c>
      <c r="AR38">
        <f>data!AR62-MIN(data!$E62:$EQ62)</f>
        <v>0.20800000000000018</v>
      </c>
      <c r="AS38">
        <f>data!AS62-MIN(data!$E62:$EQ62)</f>
        <v>0.26700000000000124</v>
      </c>
      <c r="AT38">
        <f>data!AT62-MIN(data!$E62:$EQ62)</f>
        <v>0.2110000000000003</v>
      </c>
      <c r="AU38">
        <f>data!AU62-MIN(data!$E62:$EQ62)</f>
        <v>0.33300000000000018</v>
      </c>
      <c r="AV38">
        <f>data!AV62-MIN(data!$E62:$EQ62)</f>
        <v>0.27400000000000091</v>
      </c>
      <c r="AW38">
        <f>data!AW62-MIN(data!$E62:$EQ62)</f>
        <v>0.2110000000000003</v>
      </c>
      <c r="AX38">
        <f>data!AX62-MIN(data!$E62:$EQ62)</f>
        <v>0.30300000000000082</v>
      </c>
      <c r="AY38">
        <f>data!AY62-MIN(data!$E62:$EQ62)</f>
        <v>0.12600000000000122</v>
      </c>
      <c r="AZ38">
        <f>data!AZ62-MIN(data!$E62:$EQ62)</f>
        <v>0.28600000000000136</v>
      </c>
      <c r="BA38">
        <f>data!BA62-MIN(data!$E62:$EQ62)</f>
        <v>0.25300000000000011</v>
      </c>
      <c r="BB38">
        <f>data!BB62-MIN(data!$E62:$EQ62)</f>
        <v>0.24800000000000111</v>
      </c>
      <c r="BC38">
        <f>data!BC62-MIN(data!$E62:$EQ62)</f>
        <v>0.19400000000000084</v>
      </c>
      <c r="BD38">
        <f>data!BD62-MIN(data!$E62:$EQ62)</f>
        <v>0.22499999999999964</v>
      </c>
      <c r="BE38">
        <f>data!BE62-MIN(data!$E62:$EQ62)</f>
        <v>0.27400000000000091</v>
      </c>
      <c r="BF38">
        <f>data!BF62-MIN(data!$E62:$EQ62)</f>
        <v>0.27000000000000135</v>
      </c>
      <c r="BG38">
        <f>data!BG62-MIN(data!$E62:$EQ62)</f>
        <v>0.18900000000000006</v>
      </c>
      <c r="BH38">
        <f>data!BH62-MIN(data!$E62:$EQ62)</f>
        <v>0.19700000000000095</v>
      </c>
      <c r="BI38">
        <f>data!BI62-MIN(data!$E62:$EQ62)</f>
        <v>0.19700000000000095</v>
      </c>
      <c r="BJ38">
        <f>data!BJ62-MIN(data!$E62:$EQ62)</f>
        <v>0.35400000000000098</v>
      </c>
      <c r="BK38">
        <f>data!BK62-MIN(data!$E62:$EQ62)</f>
        <v>0.21799999999999997</v>
      </c>
      <c r="BL38">
        <f>data!BL62-MIN(data!$E62:$EQ62)</f>
        <v>0.18299999999999983</v>
      </c>
      <c r="BM38">
        <f>data!BM62-MIN(data!$E62:$EQ62)</f>
        <v>0.29600000000000115</v>
      </c>
      <c r="BN38">
        <f>data!BN62-MIN(data!$E62:$EQ62)</f>
        <v>0.24699999999999989</v>
      </c>
      <c r="BO38">
        <f>data!BO62-MIN(data!$E62:$EQ62)</f>
        <v>0.29100000000000037</v>
      </c>
      <c r="BP38">
        <f>data!BP62-MIN(data!$E62:$EQ62)</f>
        <v>0.37300000000000111</v>
      </c>
      <c r="BQ38">
        <f>data!BQ62-MIN(data!$E62:$EQ62)</f>
        <v>0.23000000000000043</v>
      </c>
      <c r="BR38">
        <f>data!BR62-MIN(data!$E62:$EQ62)</f>
        <v>0.25100000000000122</v>
      </c>
      <c r="BS38">
        <f>data!BS62-MIN(data!$E62:$EQ62)</f>
        <v>0.31700000000000017</v>
      </c>
      <c r="BT38">
        <f>data!BT62-MIN(data!$E62:$EQ62)</f>
        <v>0.33100000000000129</v>
      </c>
      <c r="BU38">
        <f>data!BU62-MIN(data!$E62:$EQ62)</f>
        <v>0.26100000000000101</v>
      </c>
      <c r="BV38">
        <f>data!BV62-MIN(data!$E62:$EQ62)</f>
        <v>0.32900000000000063</v>
      </c>
      <c r="BW38">
        <f>data!BW62-MIN(data!$E62:$EQ62)</f>
        <v>0.33000000000000007</v>
      </c>
      <c r="BX38">
        <f>data!BX62-MIN(data!$E62:$EQ62)</f>
        <v>0.39000000000000057</v>
      </c>
      <c r="BY38">
        <f>data!BY62-MIN(data!$E62:$EQ62)</f>
        <v>0.49300000000000033</v>
      </c>
      <c r="BZ38">
        <f>data!BZ62-MIN(data!$E62:$EQ62)</f>
        <v>0.20700000000000074</v>
      </c>
      <c r="CA38">
        <f>data!CA62-MIN(data!$E62:$EQ62)</f>
        <v>0.33100000000000129</v>
      </c>
      <c r="CB38">
        <f>data!CB62-MIN(data!$E62:$EQ62)</f>
        <v>0.34800000000000075</v>
      </c>
      <c r="CC38">
        <f>data!CC62-MIN(data!$E62:$EQ62)</f>
        <v>0.36800000000000033</v>
      </c>
      <c r="CD38">
        <f>data!CD62-MIN(data!$E62:$EQ62)</f>
        <v>0.50900000000000034</v>
      </c>
      <c r="CE38">
        <f>data!CE62-MIN(data!$E62:$EQ62)</f>
        <v>0.23500000000000121</v>
      </c>
      <c r="CF38">
        <f>data!CF62-MIN(data!$E62:$EQ62)</f>
        <v>0.40200000000000102</v>
      </c>
      <c r="CG38">
        <f>data!CG62-MIN(data!$E62:$EQ62)</f>
        <v>0.37000000000000099</v>
      </c>
      <c r="CH38">
        <f>data!CH62-MIN(data!$E62:$EQ62)</f>
        <v>0.42600000000000016</v>
      </c>
      <c r="CI38">
        <f>data!CI62-MIN(data!$E62:$EQ62)</f>
        <v>0.41200000000000081</v>
      </c>
      <c r="CJ38">
        <f>data!CJ62-MIN(data!$E62:$EQ62)</f>
        <v>0.33900000000000041</v>
      </c>
      <c r="CK38">
        <f>data!CK62-MIN(data!$E62:$EQ62)</f>
        <v>0.40200000000000102</v>
      </c>
      <c r="CL38">
        <f>data!CL62-MIN(data!$E62:$EQ62)</f>
        <v>0.38000000000000078</v>
      </c>
      <c r="CM38">
        <f>data!CM62-MIN(data!$E62:$EQ62)</f>
        <v>0.56200000000000117</v>
      </c>
      <c r="CN38">
        <f>data!CN62-MIN(data!$E62:$EQ62)</f>
        <v>0.38499999999999979</v>
      </c>
      <c r="CO38">
        <f>data!CO62-MIN(data!$E62:$EQ62)</f>
        <v>0.47200000000000131</v>
      </c>
      <c r="CP38">
        <f>data!CP62-MIN(data!$E62:$EQ62)</f>
        <v>0.71000000000000085</v>
      </c>
      <c r="CQ38">
        <f>data!CQ62-MIN(data!$E62:$EQ62)</f>
        <v>0.44599999999999973</v>
      </c>
      <c r="CR38">
        <f>data!CR62-MIN(data!$E62:$EQ62)</f>
        <v>0.53300000000000125</v>
      </c>
      <c r="CS38">
        <f>data!CS62-MIN(data!$E62:$EQ62)</f>
        <v>0.42400000000000126</v>
      </c>
      <c r="CT38">
        <f>data!CT62-MIN(data!$E62:$EQ62)</f>
        <v>0.41000000000000014</v>
      </c>
      <c r="CU38">
        <f>data!CU62-MIN(data!$E62:$EQ62)</f>
        <v>0.37300000000000111</v>
      </c>
      <c r="CV38">
        <f>data!CV62-MIN(data!$E62:$EQ62)</f>
        <v>0.49900000000000055</v>
      </c>
      <c r="CW38">
        <f>data!CW62-MIN(data!$E62:$EQ62)</f>
        <v>0.51400000000000112</v>
      </c>
      <c r="CX38">
        <f>data!CX62-MIN(data!$E62:$EQ62)</f>
        <v>0.44400000000000084</v>
      </c>
      <c r="CY38">
        <f>data!CY62-MIN(data!$E62:$EQ62)</f>
        <v>0.52500000000000036</v>
      </c>
      <c r="CZ38">
        <f>data!CZ62-MIN(data!$E62:$EQ62)</f>
        <v>0.51700000000000124</v>
      </c>
      <c r="DA38">
        <f>data!DA62-MIN(data!$E62:$EQ62)</f>
        <v>0.43900000000000006</v>
      </c>
      <c r="DB38">
        <f>data!DB62-MIN(data!$E62:$EQ62)</f>
        <v>0.54199999999999982</v>
      </c>
      <c r="DC38">
        <f>data!DC62-MIN(data!$E62:$EQ62)</f>
        <v>0.58699999999999974</v>
      </c>
      <c r="DD38">
        <f>data!DD62-MIN(data!$E62:$EQ62)</f>
        <v>0.62700000000000067</v>
      </c>
      <c r="DE38">
        <f>data!DE62-MIN(data!$E62:$EQ62)</f>
        <v>0.58200000000000074</v>
      </c>
      <c r="DF38">
        <f>data!DF62-MIN(data!$E62:$EQ62)</f>
        <v>0.56300000000000061</v>
      </c>
      <c r="DG38">
        <f>data!DG62-MIN(data!$E62:$EQ62)</f>
        <v>0.60899999999999999</v>
      </c>
      <c r="DH38">
        <f>data!DH62-MIN(data!$E62:$EQ62)</f>
        <v>0.61500000000000021</v>
      </c>
      <c r="DI38">
        <f>data!DI62-MIN(data!$E62:$EQ62)</f>
        <v>0.60700000000000109</v>
      </c>
      <c r="DJ38">
        <f>data!DJ62-MIN(data!$E62:$EQ62)</f>
        <v>0.67600000000000016</v>
      </c>
      <c r="DK38">
        <f>data!DK62-MIN(data!$E62:$EQ62)</f>
        <v>0.53300000000000125</v>
      </c>
      <c r="DL38">
        <f>data!DL62-MIN(data!$E62:$EQ62)</f>
        <v>0.64100000000000001</v>
      </c>
      <c r="DM38">
        <f>data!DM62-MIN(data!$E62:$EQ62)</f>
        <v>0.63000000000000078</v>
      </c>
      <c r="DN38">
        <f>data!DN62-MIN(data!$E62:$EQ62)</f>
        <v>0.70199999999999996</v>
      </c>
      <c r="DO38">
        <f>data!DO62-MIN(data!$E62:$EQ62)</f>
        <v>0.6120000000000001</v>
      </c>
      <c r="DP38">
        <f>data!DP62-MIN(data!$E62:$EQ62)</f>
        <v>0.60500000000000043</v>
      </c>
      <c r="DQ38">
        <f>data!DQ62-MIN(data!$E62:$EQ62)</f>
        <v>0.64100000000000001</v>
      </c>
      <c r="DR38">
        <f>data!DR62-MIN(data!$E62:$EQ62)</f>
        <v>0.8490000000000002</v>
      </c>
      <c r="DS38">
        <f>data!DS62-MIN(data!$E62:$EQ62)</f>
        <v>0.69700000000000095</v>
      </c>
      <c r="DT38">
        <f>data!DT62-MIN(data!$E62:$EQ62)</f>
        <v>0.71700000000000053</v>
      </c>
      <c r="DU38">
        <f>data!DU62-MIN(data!$E62:$EQ62)</f>
        <v>0.71199999999999974</v>
      </c>
      <c r="DV38">
        <f>data!DV62-MIN(data!$E62:$EQ62)</f>
        <v>0.71900000000000119</v>
      </c>
      <c r="DW38">
        <f>data!DW62-MIN(data!$E62:$EQ62)</f>
        <v>0.86500000000000021</v>
      </c>
      <c r="DX38">
        <f>data!DX62-MIN(data!$E62:$EQ62)</f>
        <v>0.70199999999999996</v>
      </c>
      <c r="DY38">
        <f>data!DY62-MIN(data!$E62:$EQ62)</f>
        <v>0.89000000000000057</v>
      </c>
      <c r="DZ38">
        <f>data!DZ62-MIN(data!$E62:$EQ62)</f>
        <v>1.1140000000000008</v>
      </c>
      <c r="EA38">
        <f>data!EA62-MIN(data!$E62:$EQ62)</f>
        <v>0.86800000000000033</v>
      </c>
      <c r="EB38">
        <f>data!EB62-MIN(data!$E62:$EQ62)</f>
        <v>0.92500000000000071</v>
      </c>
      <c r="EC38">
        <f>data!EC62-MIN(data!$E62:$EQ62)</f>
        <v>0.73099999999999987</v>
      </c>
      <c r="ED38">
        <f>data!ED62-MIN(data!$E62:$EQ62)</f>
        <v>1.0140000000000011</v>
      </c>
      <c r="EE38">
        <f>data!EE62-MIN(data!$E62:$EQ62)</f>
        <v>0.91999999999999993</v>
      </c>
      <c r="EF38">
        <f>data!EF62-MIN(data!$E62:$EQ62)</f>
        <v>0.85800000000000054</v>
      </c>
      <c r="EG38">
        <f>data!EG62-MIN(data!$E62:$EQ62)</f>
        <v>0.86000000000000121</v>
      </c>
      <c r="EH38">
        <f>data!EH62-MIN(data!$E62:$EQ62)</f>
        <v>0.99500000000000099</v>
      </c>
      <c r="EI38">
        <f>data!EI62-MIN(data!$E62:$EQ62)</f>
        <v>1.0289999999999999</v>
      </c>
      <c r="EJ38">
        <f>data!EJ62-MIN(data!$E62:$EQ62)</f>
        <v>1.1850000000000005</v>
      </c>
      <c r="EK38">
        <f>data!EK62-MIN(data!$E62:$EQ62)</f>
        <v>1.0730000000000004</v>
      </c>
      <c r="EL38">
        <f>data!EL62-MIN(data!$E62:$EQ62)</f>
        <v>1.0050000000000008</v>
      </c>
      <c r="EM38">
        <f>data!EM62-MIN(data!$E62:$EQ62)</f>
        <v>1.104000000000001</v>
      </c>
      <c r="EN38">
        <f>data!EN62-MIN(data!$E62:$EQ62)</f>
        <v>1.1930000000000014</v>
      </c>
      <c r="EO38">
        <f>data!EO62-MIN(data!$E62:$EQ62)</f>
        <v>1.2110000000000003</v>
      </c>
      <c r="EP38">
        <f>data!EP62-MIN(data!$E62:$EQ62)</f>
        <v>1.0910000000000011</v>
      </c>
      <c r="EQ38">
        <f>data!EQ62-MIN(data!$E62:$EQ62)</f>
        <v>1.2220000000000013</v>
      </c>
      <c r="ER38">
        <f>data!ER62-MIN(data!$E62:$EQ62)</f>
        <v>1.229000000000001</v>
      </c>
      <c r="ES38">
        <f>data!ES62-MIN(data!$E62:$EQ62)</f>
        <v>1.3150000000000013</v>
      </c>
      <c r="ET38">
        <f>data!ET62-MIN(data!$E62:$EQ62)</f>
        <v>1.1230000000000011</v>
      </c>
      <c r="EU38">
        <f>data!EU62-MIN(data!$E62:$EQ62)</f>
        <v>1.2629999999999999</v>
      </c>
      <c r="EV38">
        <f>data!EV62-MIN(data!$E62:$EQ62)</f>
        <v>1.2789999999999999</v>
      </c>
      <c r="EW38">
        <f>data!EW62-MIN(data!$E62:$EQ62)</f>
        <v>1.3440000000000012</v>
      </c>
      <c r="EX38">
        <f>data!EX62-MIN(data!$E62:$EQ62)</f>
        <v>1.3340000000000014</v>
      </c>
      <c r="EY38">
        <f>data!EY62-MIN(data!$E62:$EQ62)</f>
        <v>1.4510000000000005</v>
      </c>
      <c r="EZ38">
        <f>data!EZ62-MIN(data!$E62:$EQ62)</f>
        <v>1.5600000000000005</v>
      </c>
      <c r="FA38">
        <f>data!FA62-MIN(data!$E62:$EQ62)</f>
        <v>1.6560000000000006</v>
      </c>
      <c r="FB38">
        <f>data!FB62-MIN(data!$E62:$EQ62)</f>
        <v>1.6310000000000002</v>
      </c>
      <c r="FC38">
        <f>data!FC62-MIN(data!$E62:$EQ62)</f>
        <v>1.6280000000000001</v>
      </c>
      <c r="FD38">
        <f>data!FD62-MIN(data!$E62:$EQ62)</f>
        <v>1.7530000000000001</v>
      </c>
      <c r="FE38">
        <f>data!FE62-MIN(data!$E62:$EQ62)</f>
        <v>1.7789999999999999</v>
      </c>
      <c r="FF38">
        <f>data!FF62-MIN(data!$E62:$EQ62)</f>
        <v>1.7680000000000007</v>
      </c>
      <c r="FG38">
        <f>data!FG62-MIN(data!$E62:$EQ62)</f>
        <v>1.7629999999999999</v>
      </c>
      <c r="FH38">
        <f>data!FH62-MIN(data!$E62:$EQ62)</f>
        <v>1.8620000000000001</v>
      </c>
      <c r="FI38">
        <f>data!FI62-MIN(data!$E62:$EQ62)</f>
        <v>2.0129999999999999</v>
      </c>
      <c r="FJ38">
        <f>data!FJ62-MIN(data!$E62:$EQ62)</f>
        <v>1.9570000000000007</v>
      </c>
      <c r="FK38">
        <f>data!FK62-MIN(data!$E62:$EQ62)</f>
        <v>2.0650000000000013</v>
      </c>
      <c r="FL38">
        <f>data!FL62-MIN(data!$E62:$EQ62)</f>
        <v>2.0050000000000008</v>
      </c>
      <c r="FM38">
        <f>data!FM62-MIN(data!$E62:$EQ62)</f>
        <v>2.0790000000000006</v>
      </c>
      <c r="FN38">
        <f>data!FN62-MIN(data!$E62:$EQ62)</f>
        <v>2.0910000000000011</v>
      </c>
      <c r="FO38">
        <f>data!FO62-MIN(data!$E62:$EQ62)</f>
        <v>2.2700000000000014</v>
      </c>
      <c r="FP38">
        <f>data!FP62-MIN(data!$E62:$EQ62)</f>
        <v>2.2640000000000011</v>
      </c>
      <c r="FQ38">
        <f>data!FQ62-MIN(data!$E62:$EQ62)</f>
        <v>2.3079999999999998</v>
      </c>
      <c r="FR38">
        <f>data!FR62-MIN(data!$E62:$EQ62)</f>
        <v>2.3310000000000013</v>
      </c>
      <c r="FS38">
        <f>data!FS62-MIN(data!$E62:$EQ62)</f>
        <v>2.42</v>
      </c>
      <c r="FT38">
        <f>data!FT62-MIN(data!$E62:$EQ62)</f>
        <v>2.4560000000000013</v>
      </c>
      <c r="FU38">
        <f>data!FU62-MIN(data!$E62:$EQ62)</f>
        <v>2.6379999999999999</v>
      </c>
      <c r="FV38">
        <f>data!FV62-MIN(data!$E62:$EQ62)</f>
        <v>2.577</v>
      </c>
      <c r="FW38">
        <f>data!FW62-MIN(data!$E62:$EQ62)</f>
        <v>2.6610000000000014</v>
      </c>
      <c r="FX38">
        <f>data!FX62-MIN(data!$E62:$EQ62)</f>
        <v>2.5600000000000005</v>
      </c>
      <c r="FY38">
        <f>data!FY62-MIN(data!$E62:$EQ62)</f>
        <v>2.9240000000000013</v>
      </c>
      <c r="FZ38">
        <f>data!FZ62-MIN(data!$E62:$EQ62)</f>
        <v>3.0020000000000007</v>
      </c>
      <c r="GA38">
        <f>data!GA62-MIN(data!$E62:$EQ62)</f>
        <v>2.9500000000000011</v>
      </c>
      <c r="GB38">
        <f>data!GB62-MIN(data!$E62:$EQ62)</f>
        <v>3.1029999999999998</v>
      </c>
      <c r="GC38">
        <f>data!GC62-MIN(data!$E62:$EQ62)</f>
        <v>3.0540000000000003</v>
      </c>
      <c r="GD38">
        <f>data!GD62-MIN(data!$E62:$EQ62)</f>
        <v>3.0860000000000003</v>
      </c>
      <c r="GE38">
        <f>data!GE62-MIN(data!$E62:$EQ62)</f>
        <v>3.2090000000000014</v>
      </c>
      <c r="GF38">
        <f>data!GF62-MIN(data!$E62:$EQ62)</f>
        <v>3.3719999999999999</v>
      </c>
      <c r="GG38">
        <f>data!GG62-MIN(data!$E62:$EQ62)</f>
        <v>3.338000000000001</v>
      </c>
      <c r="GH38">
        <f>data!GH62-MIN(data!$E62:$EQ62)</f>
        <v>3.468</v>
      </c>
      <c r="GI38">
        <f>data!GI62-MIN(data!$E62:$EQ62)</f>
        <v>3.7230000000000008</v>
      </c>
      <c r="GJ38">
        <f>data!GJ62-MIN(data!$E62:$EQ62)</f>
        <v>3.8669999999999991</v>
      </c>
      <c r="GK38">
        <f>data!GK62-MIN(data!$E62:$EQ62)</f>
        <v>3.8870000000000022</v>
      </c>
      <c r="GL38">
        <f>data!GL62-MIN(data!$E62:$EQ62)</f>
        <v>3.9120000000000008</v>
      </c>
      <c r="GM38">
        <f>data!GM62-MIN(data!$E62:$EQ62)</f>
        <v>4.0589999999999993</v>
      </c>
      <c r="GN38">
        <f>data!GN62-MIN(data!$E62:$EQ62)</f>
        <v>4.270999999999999</v>
      </c>
      <c r="GO38">
        <f>data!GO62-MIN(data!$E62:$EQ62)</f>
        <v>4.4240000000000013</v>
      </c>
      <c r="GP38">
        <f>data!GP62-MIN(data!$E62:$EQ62)</f>
        <v>4.6100000000000012</v>
      </c>
      <c r="GQ38">
        <f>data!GQ62-MIN(data!$E62:$EQ62)</f>
        <v>4.6880000000000006</v>
      </c>
      <c r="GR38">
        <f>data!GR62-MIN(data!$E62:$EQ62)</f>
        <v>4.8510000000000009</v>
      </c>
      <c r="GS38">
        <f>data!GS62-MIN(data!$E62:$EQ62)</f>
        <v>4.8480000000000008</v>
      </c>
      <c r="GT38">
        <f>data!GT62-MIN(data!$E62:$EQ62)</f>
        <v>5.1869999999999994</v>
      </c>
      <c r="GU38">
        <f>data!GU62-MIN(data!$E62:$EQ62)</f>
        <v>5.386000000000001</v>
      </c>
      <c r="GV38">
        <f>data!GV62-MIN(data!$E62:$EQ62)</f>
        <v>5.4090000000000007</v>
      </c>
      <c r="GW38">
        <f>data!GW62-MIN(data!$E62:$EQ62)</f>
        <v>5.636000000000001</v>
      </c>
      <c r="GX38">
        <f>data!GX62-MIN(data!$E62:$EQ62)</f>
        <v>5.913000000000002</v>
      </c>
      <c r="GY38">
        <f>data!GY62-MIN(data!$E62:$EQ62)</f>
        <v>6.0760000000000023</v>
      </c>
      <c r="GZ38">
        <f>data!GZ62-MIN(data!$E62:$EQ62)</f>
        <v>6.1940000000000008</v>
      </c>
      <c r="HA38">
        <f>data!HA62-MIN(data!$E62:$EQ62)</f>
        <v>6.4070000000000018</v>
      </c>
      <c r="HB38">
        <f>data!HB62-MIN(data!$E62:$EQ62)</f>
        <v>6.6989999999999998</v>
      </c>
      <c r="HC38">
        <f>data!HC62-MIN(data!$E62:$EQ62)</f>
        <v>7.081999999999999</v>
      </c>
      <c r="HD38">
        <f>data!HD62-MIN(data!$E62:$EQ62)</f>
        <v>7.011000000000001</v>
      </c>
      <c r="HE38">
        <f>data!HE62-MIN(data!$E62:$EQ62)</f>
        <v>7.3529999999999998</v>
      </c>
      <c r="HF38">
        <f>data!HF62-MIN(data!$E62:$EQ62)</f>
        <v>7.9650000000000016</v>
      </c>
      <c r="HG38">
        <f>data!HG62-MIN(data!$E62:$EQ62)</f>
        <v>8.0930000000000017</v>
      </c>
      <c r="HH38">
        <f>data!HH62-MIN(data!$E62:$EQ62)</f>
        <v>8.1519999999999992</v>
      </c>
      <c r="HI38">
        <f>data!HI62-MIN(data!$E62:$EQ62)</f>
        <v>8.7350000000000012</v>
      </c>
      <c r="HJ38">
        <f>data!HJ62-MIN(data!$E62:$EQ62)</f>
        <v>8.8409999999999993</v>
      </c>
      <c r="HK38">
        <f>data!HK62-MIN(data!$E62:$EQ62)</f>
        <v>9.0149999999999988</v>
      </c>
      <c r="HL38">
        <f>data!HL62-MIN(data!$E62:$EQ62)</f>
        <v>9.2620000000000022</v>
      </c>
      <c r="HM38">
        <f>data!HM62-MIN(data!$E62:$EQ62)</f>
        <v>9.7180000000000017</v>
      </c>
      <c r="HN38">
        <f>data!HN62-MIN(data!$E62:$EQ62)</f>
        <v>9.9090000000000007</v>
      </c>
      <c r="HO38">
        <f>data!HO62-MIN(data!$E62:$EQ62)</f>
        <v>10.261000000000001</v>
      </c>
      <c r="HP38">
        <f>data!HP62-MIN(data!$E62:$EQ62)</f>
        <v>10.811999999999999</v>
      </c>
      <c r="HQ38">
        <f>data!HQ62-MIN(data!$E62:$EQ62)</f>
        <v>10.977000000000002</v>
      </c>
      <c r="HR38">
        <f>data!HR62-MIN(data!$E62:$EQ62)</f>
        <v>11.354000000000001</v>
      </c>
      <c r="HS38">
        <f>data!HS62-MIN(data!$E62:$EQ62)</f>
        <v>11.985000000000001</v>
      </c>
      <c r="HT38">
        <f>data!HT62-MIN(data!$E62:$EQ62)</f>
        <v>12.319000000000001</v>
      </c>
      <c r="HU38">
        <f>data!HU62-MIN(data!$E62:$EQ62)</f>
        <v>12.679</v>
      </c>
      <c r="HV38">
        <f>data!HV62-MIN(data!$E62:$EQ62)</f>
        <v>13.357999999999999</v>
      </c>
      <c r="HW38">
        <f>data!HW62-MIN(data!$E62:$EQ62)</f>
        <v>13.534000000000001</v>
      </c>
      <c r="HX38">
        <f>data!HX62-MIN(data!$E62:$EQ62)</f>
        <v>14.313000000000001</v>
      </c>
      <c r="HY38">
        <f>data!HY62-MIN(data!$E62:$EQ62)</f>
        <v>14.673</v>
      </c>
      <c r="HZ38">
        <f>data!HZ62-MIN(data!$E62:$EQ62)</f>
        <v>15.217000000000001</v>
      </c>
      <c r="IA38">
        <f>data!IA62-MIN(data!$E62:$EQ62)</f>
        <v>15.761000000000001</v>
      </c>
      <c r="IB38">
        <f>data!IB62-MIN(data!$E62:$EQ62)</f>
        <v>16.215000000000003</v>
      </c>
      <c r="IC38">
        <f>data!IC62-MIN(data!$E62:$EQ62)</f>
        <v>17.338000000000001</v>
      </c>
      <c r="ID38">
        <f>data!ID62-MIN(data!$E62:$EQ62)</f>
        <v>17.917000000000002</v>
      </c>
      <c r="IE38">
        <f>data!IE62-MIN(data!$E62:$EQ62)</f>
        <v>18.36</v>
      </c>
      <c r="IF38">
        <f>data!IF62-MIN(data!$E62:$EQ62)</f>
        <v>19.036000000000001</v>
      </c>
      <c r="IG38">
        <f>data!IG62-MIN(data!$E62:$EQ62)</f>
        <v>19.772999999999996</v>
      </c>
      <c r="IH38">
        <f>data!IH62-MIN(data!$E62:$EQ62)</f>
        <v>20.125</v>
      </c>
      <c r="II38">
        <f>data!II62-MIN(data!$E62:$EQ62)</f>
        <v>21.009999999999998</v>
      </c>
      <c r="IJ38">
        <f>data!IJ62-MIN(data!$E62:$EQ62)</f>
        <v>21.565999999999995</v>
      </c>
      <c r="IK38">
        <f>data!IK62-MIN(data!$E62:$EQ62)</f>
        <v>22.281999999999996</v>
      </c>
      <c r="IL38">
        <f>data!IL62-MIN(data!$E62:$EQ62)</f>
        <v>22.918999999999997</v>
      </c>
      <c r="IM38">
        <f>data!IM62-MIN(data!$E62:$EQ62)</f>
        <v>23.22</v>
      </c>
      <c r="IN38">
        <f>data!IN62-MIN(data!$E62:$EQ62)</f>
        <v>23.534999999999997</v>
      </c>
      <c r="IO38">
        <f>data!IO62-MIN(data!$E62:$EQ62)</f>
        <v>24.015000000000001</v>
      </c>
      <c r="IP38">
        <f>data!IP62-MIN(data!$E62:$EQ62)</f>
        <v>24.537999999999997</v>
      </c>
      <c r="IQ38">
        <f>data!IQ62-MIN(data!$E62:$EQ62)</f>
        <v>24.348999999999997</v>
      </c>
      <c r="IR38">
        <f>data!IR62-MIN(data!$E62:$EQ62)</f>
        <v>25.018000000000001</v>
      </c>
      <c r="IS38">
        <f>data!IS62-MIN(data!$E62:$EQ62)</f>
        <v>25.082000000000001</v>
      </c>
      <c r="IT38">
        <f>data!IT62-MIN(data!$E62:$EQ62)</f>
        <v>25.562999999999995</v>
      </c>
      <c r="IU38">
        <f>data!IU62-MIN(data!$E62:$EQ62)</f>
        <v>26.051000000000002</v>
      </c>
      <c r="IV38">
        <f>data!IV62-MIN(data!$E62:$EQ62)</f>
        <v>25.978999999999999</v>
      </c>
      <c r="IW38">
        <f>data!IW62-MIN(data!$E62:$EQ62)</f>
        <v>26.347000000000001</v>
      </c>
      <c r="IX38">
        <f>data!IX62-MIN(data!$E62:$EQ62)</f>
        <v>26.726999999999997</v>
      </c>
      <c r="IY38">
        <f>data!IY62-MIN(data!$E62:$EQ62)</f>
        <v>27.07</v>
      </c>
      <c r="IZ38">
        <f>data!IZ62-MIN(data!$E62:$EQ62)</f>
        <v>26.975999999999999</v>
      </c>
      <c r="JA38">
        <f>data!JA62-MIN(data!$E62:$EQ62)</f>
        <v>27.6</v>
      </c>
      <c r="JB38">
        <f>data!JB62-MIN(data!$E62:$EQ62)</f>
        <v>27.686</v>
      </c>
      <c r="JC38">
        <f>data!JC62-MIN(data!$E62:$EQ62)</f>
        <v>27.795000000000002</v>
      </c>
      <c r="JD38">
        <f>data!JD62-MIN(data!$E62:$EQ62)</f>
        <v>28.333999999999996</v>
      </c>
      <c r="JE38">
        <f>data!JE62-MIN(data!$E62:$EQ62)</f>
        <v>28.192</v>
      </c>
      <c r="JF38">
        <f>data!JF62-MIN(data!$E62:$EQ62)</f>
        <v>28.204999999999998</v>
      </c>
      <c r="JG38">
        <f>data!JG62-MIN(data!$E62:$EQ62)</f>
        <v>28.725999999999999</v>
      </c>
      <c r="JH38">
        <f>data!JH62-MIN(data!$E62:$EQ62)</f>
        <v>28.744999999999997</v>
      </c>
      <c r="JI38">
        <f>data!JI62-MIN(data!$E62:$EQ62)</f>
        <v>29.027000000000001</v>
      </c>
      <c r="JJ38">
        <f>data!JJ62-MIN(data!$E62:$EQ62)</f>
        <v>29.131999999999998</v>
      </c>
      <c r="JK38">
        <f>data!JK62-MIN(data!$E62:$EQ62)</f>
        <v>29.259</v>
      </c>
      <c r="JL38">
        <f>data!JL62-MIN(data!$E62:$EQ62)</f>
        <v>29.36</v>
      </c>
      <c r="JM38">
        <f>data!JM62-MIN(data!$E62:$EQ62)</f>
        <v>29.485999999999997</v>
      </c>
      <c r="JN38">
        <f>data!JN62-MIN(data!$E62:$EQ62)</f>
        <v>29.998999999999995</v>
      </c>
      <c r="JO38">
        <f>data!JO62-MIN(data!$E62:$EQ62)</f>
        <v>30.241999999999997</v>
      </c>
      <c r="JP38">
        <f>data!JP62-MIN(data!$E62:$EQ62)</f>
        <v>30.713999999999999</v>
      </c>
    </row>
    <row r="39" spans="1:276" x14ac:dyDescent="0.25">
      <c r="A39" t="s">
        <v>45</v>
      </c>
      <c r="B39" t="s">
        <v>46</v>
      </c>
      <c r="C39" t="s">
        <v>214</v>
      </c>
      <c r="E39">
        <f>data!E63-MIN(data!$E63:$EQ63)</f>
        <v>3.5999999999999588E-2</v>
      </c>
      <c r="F39">
        <f>data!F63-MIN(data!$E63:$EQ63)</f>
        <v>0.38700000000000045</v>
      </c>
      <c r="G39">
        <f>data!G63-MIN(data!$E63:$EQ63)</f>
        <v>6.7000000000000171E-2</v>
      </c>
      <c r="H39">
        <f>data!H63-MIN(data!$E63:$EQ63)</f>
        <v>5.6000000000000938E-2</v>
      </c>
      <c r="I39">
        <f>data!I63-MIN(data!$E63:$EQ63)</f>
        <v>0.19500000000000028</v>
      </c>
      <c r="J39">
        <f>data!J63-MIN(data!$E63:$EQ63)</f>
        <v>9.2000000000000526E-2</v>
      </c>
      <c r="K39">
        <f>data!K63-MIN(data!$E63:$EQ63)</f>
        <v>0</v>
      </c>
      <c r="L39">
        <f>data!L63-MIN(data!$E63:$EQ63)</f>
        <v>0.3019999999999996</v>
      </c>
      <c r="M39">
        <f>data!M63-MIN(data!$E63:$EQ63)</f>
        <v>0.25300000000000011</v>
      </c>
      <c r="N39">
        <f>data!N63-MIN(data!$E63:$EQ63)</f>
        <v>0.15000000000000036</v>
      </c>
      <c r="O39">
        <f>data!O63-MIN(data!$E63:$EQ63)</f>
        <v>0.22000000000000064</v>
      </c>
      <c r="P39">
        <f>data!P63-MIN(data!$E63:$EQ63)</f>
        <v>0.14799999999999969</v>
      </c>
      <c r="Q39">
        <f>data!Q63-MIN(data!$E63:$EQ63)</f>
        <v>0.24600000000000044</v>
      </c>
      <c r="R39">
        <f>data!R63-MIN(data!$E63:$EQ63)</f>
        <v>0.16200000000000081</v>
      </c>
      <c r="S39">
        <f>data!S63-MIN(data!$E63:$EQ63)</f>
        <v>9.9000000000000199E-2</v>
      </c>
      <c r="T39">
        <f>data!T63-MIN(data!$E63:$EQ63)</f>
        <v>0.18200000000000038</v>
      </c>
      <c r="U39">
        <f>data!U63-MIN(data!$E63:$EQ63)</f>
        <v>0.1460000000000008</v>
      </c>
      <c r="V39">
        <f>data!V63-MIN(data!$E63:$EQ63)</f>
        <v>0.1769999999999996</v>
      </c>
      <c r="W39">
        <f>data!W63-MIN(data!$E63:$EQ63)</f>
        <v>0.21000000000000085</v>
      </c>
      <c r="X39">
        <f>data!X63-MIN(data!$E63:$EQ63)</f>
        <v>0.12400000000000055</v>
      </c>
      <c r="Y39">
        <f>data!Y63-MIN(data!$E63:$EQ63)</f>
        <v>0.1639999999999997</v>
      </c>
      <c r="Z39">
        <f>data!Z63-MIN(data!$E63:$EQ63)</f>
        <v>0.14400000000000013</v>
      </c>
      <c r="AA39">
        <f>data!AA63-MIN(data!$E63:$EQ63)</f>
        <v>0.13100000000000023</v>
      </c>
      <c r="AB39">
        <f>data!AB63-MIN(data!$E63:$EQ63)</f>
        <v>0.19100000000000072</v>
      </c>
      <c r="AC39">
        <f>data!AC63-MIN(data!$E63:$EQ63)</f>
        <v>0.21000000000000085</v>
      </c>
      <c r="AD39">
        <f>data!AD63-MIN(data!$E63:$EQ63)</f>
        <v>0.20000000000000107</v>
      </c>
      <c r="AE39">
        <f>data!AE63-MIN(data!$E63:$EQ63)</f>
        <v>0.17600000000000016</v>
      </c>
      <c r="AF39">
        <f>data!AF63-MIN(data!$E63:$EQ63)</f>
        <v>0.16900000000000048</v>
      </c>
      <c r="AG39">
        <f>data!AG63-MIN(data!$E63:$EQ63)</f>
        <v>0.16800000000000104</v>
      </c>
      <c r="AH39">
        <f>data!AH63-MIN(data!$E63:$EQ63)</f>
        <v>0.16900000000000048</v>
      </c>
      <c r="AI39">
        <f>data!AI63-MIN(data!$E63:$EQ63)</f>
        <v>0.30799999999999983</v>
      </c>
      <c r="AJ39">
        <f>data!AJ63-MIN(data!$E63:$EQ63)</f>
        <v>0.15500000000000114</v>
      </c>
      <c r="AK39">
        <f>data!AK63-MIN(data!$E63:$EQ63)</f>
        <v>0.25</v>
      </c>
      <c r="AL39">
        <f>data!AL63-MIN(data!$E63:$EQ63)</f>
        <v>0.18900000000000006</v>
      </c>
      <c r="AM39">
        <f>data!AM63-MIN(data!$E63:$EQ63)</f>
        <v>0.23099999999999987</v>
      </c>
      <c r="AN39">
        <f>data!AN63-MIN(data!$E63:$EQ63)</f>
        <v>0.29100000000000037</v>
      </c>
      <c r="AO39">
        <f>data!AO63-MIN(data!$E63:$EQ63)</f>
        <v>0.3360000000000003</v>
      </c>
      <c r="AP39">
        <f>data!AP63-MIN(data!$E63:$EQ63)</f>
        <v>0.31600000000000072</v>
      </c>
      <c r="AQ39">
        <f>data!AQ63-MIN(data!$E63:$EQ63)</f>
        <v>0.27200000000000024</v>
      </c>
      <c r="AR39">
        <f>data!AR63-MIN(data!$E63:$EQ63)</f>
        <v>0.25</v>
      </c>
      <c r="AS39">
        <f>data!AS63-MIN(data!$E63:$EQ63)</f>
        <v>0.25699999999999967</v>
      </c>
      <c r="AT39">
        <f>data!AT63-MIN(data!$E63:$EQ63)</f>
        <v>0.25300000000000011</v>
      </c>
      <c r="AU39">
        <f>data!AU63-MIN(data!$E63:$EQ63)</f>
        <v>0.22000000000000064</v>
      </c>
      <c r="AV39">
        <f>data!AV63-MIN(data!$E63:$EQ63)</f>
        <v>0.16200000000000081</v>
      </c>
      <c r="AW39">
        <f>data!AW63-MIN(data!$E63:$EQ63)</f>
        <v>0.33000000000000007</v>
      </c>
      <c r="AX39">
        <f>data!AX63-MIN(data!$E63:$EQ63)</f>
        <v>0.24099999999999966</v>
      </c>
      <c r="AY39">
        <f>data!AY63-MIN(data!$E63:$EQ63)</f>
        <v>0.24600000000000044</v>
      </c>
      <c r="AZ39">
        <f>data!AZ63-MIN(data!$E63:$EQ63)</f>
        <v>0.32800000000000118</v>
      </c>
      <c r="BA39">
        <f>data!BA63-MIN(data!$E63:$EQ63)</f>
        <v>0.29499999999999993</v>
      </c>
      <c r="BB39">
        <f>data!BB63-MIN(data!$E63:$EQ63)</f>
        <v>0.31600000000000072</v>
      </c>
      <c r="BC39">
        <f>data!BC63-MIN(data!$E63:$EQ63)</f>
        <v>0.28800000000000026</v>
      </c>
      <c r="BD39">
        <f>data!BD63-MIN(data!$E63:$EQ63)</f>
        <v>0.18900000000000006</v>
      </c>
      <c r="BE39">
        <f>data!BE63-MIN(data!$E63:$EQ63)</f>
        <v>0.26400000000000112</v>
      </c>
      <c r="BF39">
        <f>data!BF63-MIN(data!$E63:$EQ63)</f>
        <v>0.33699999999999974</v>
      </c>
      <c r="BG39">
        <f>data!BG63-MIN(data!$E63:$EQ63)</f>
        <v>0.20599999999999952</v>
      </c>
      <c r="BH39">
        <f>data!BH63-MIN(data!$E63:$EQ63)</f>
        <v>0.16099999999999959</v>
      </c>
      <c r="BI39">
        <f>data!BI63-MIN(data!$E63:$EQ63)</f>
        <v>0.39300000000000068</v>
      </c>
      <c r="BJ39">
        <f>data!BJ63-MIN(data!$E63:$EQ63)</f>
        <v>0.18900000000000006</v>
      </c>
      <c r="BK39">
        <f>data!BK63-MIN(data!$E63:$EQ63)</f>
        <v>0.38900000000000112</v>
      </c>
      <c r="BL39">
        <f>data!BL63-MIN(data!$E63:$EQ63)</f>
        <v>0.3019999999999996</v>
      </c>
      <c r="BM39">
        <f>data!BM63-MIN(data!$E63:$EQ63)</f>
        <v>0.25900000000000034</v>
      </c>
      <c r="BN39">
        <f>data!BN63-MIN(data!$E63:$EQ63)</f>
        <v>0.36500000000000021</v>
      </c>
      <c r="BO39">
        <f>data!BO63-MIN(data!$E63:$EQ63)</f>
        <v>0.28000000000000114</v>
      </c>
      <c r="BP39">
        <f>data!BP63-MIN(data!$E63:$EQ63)</f>
        <v>0.28500000000000014</v>
      </c>
      <c r="BQ39">
        <f>data!BQ63-MIN(data!$E63:$EQ63)</f>
        <v>0.19299999999999962</v>
      </c>
      <c r="BR39">
        <f>data!BR63-MIN(data!$E63:$EQ63)</f>
        <v>0.29199999999999982</v>
      </c>
      <c r="BS39">
        <f>data!BS63-MIN(data!$E63:$EQ63)</f>
        <v>0.20199999999999996</v>
      </c>
      <c r="BT39">
        <f>data!BT63-MIN(data!$E63:$EQ63)</f>
        <v>0.42300000000000004</v>
      </c>
      <c r="BU39">
        <f>data!BU63-MIN(data!$E63:$EQ63)</f>
        <v>0.30100000000000016</v>
      </c>
      <c r="BV39">
        <f>data!BV63-MIN(data!$E63:$EQ63)</f>
        <v>0.26600000000000001</v>
      </c>
      <c r="BW39">
        <f>data!BW63-MIN(data!$E63:$EQ63)</f>
        <v>0.21300000000000097</v>
      </c>
      <c r="BX39">
        <f>data!BX63-MIN(data!$E63:$EQ63)</f>
        <v>0.22300000000000075</v>
      </c>
      <c r="BY39">
        <f>data!BY63-MIN(data!$E63:$EQ63)</f>
        <v>0.24600000000000044</v>
      </c>
      <c r="BZ39">
        <f>data!BZ63-MIN(data!$E63:$EQ63)</f>
        <v>0.24600000000000044</v>
      </c>
      <c r="CA39">
        <f>data!CA63-MIN(data!$E63:$EQ63)</f>
        <v>0.34600000000000009</v>
      </c>
      <c r="CB39">
        <f>data!CB63-MIN(data!$E63:$EQ63)</f>
        <v>0.2840000000000007</v>
      </c>
      <c r="CC39">
        <f>data!CC63-MIN(data!$E63:$EQ63)</f>
        <v>0.38000000000000078</v>
      </c>
      <c r="CD39">
        <f>data!CD63-MIN(data!$E63:$EQ63)</f>
        <v>0.44400000000000084</v>
      </c>
      <c r="CE39">
        <f>data!CE63-MIN(data!$E63:$EQ63)</f>
        <v>0.27500000000000036</v>
      </c>
      <c r="CF39">
        <f>data!CF63-MIN(data!$E63:$EQ63)</f>
        <v>0.26100000000000101</v>
      </c>
      <c r="CG39">
        <f>data!CG63-MIN(data!$E63:$EQ63)</f>
        <v>0.33099999999999952</v>
      </c>
      <c r="CH39">
        <f>data!CH63-MIN(data!$E63:$EQ63)</f>
        <v>0.2840000000000007</v>
      </c>
      <c r="CI39">
        <f>data!CI63-MIN(data!$E63:$EQ63)</f>
        <v>0.32099999999999973</v>
      </c>
      <c r="CJ39">
        <f>data!CJ63-MIN(data!$E63:$EQ63)</f>
        <v>0.27500000000000036</v>
      </c>
      <c r="CK39">
        <f>data!CK63-MIN(data!$E63:$EQ63)</f>
        <v>0.26100000000000101</v>
      </c>
      <c r="CL39">
        <f>data!CL63-MIN(data!$E63:$EQ63)</f>
        <v>0.18900000000000006</v>
      </c>
      <c r="CM39">
        <f>data!CM63-MIN(data!$E63:$EQ63)</f>
        <v>0.34299999999999997</v>
      </c>
      <c r="CN39">
        <f>data!CN63-MIN(data!$E63:$EQ63)</f>
        <v>0.3230000000000004</v>
      </c>
      <c r="CO39">
        <f>data!CO63-MIN(data!$E63:$EQ63)</f>
        <v>0.4090000000000007</v>
      </c>
      <c r="CP39">
        <f>data!CP63-MIN(data!$E63:$EQ63)</f>
        <v>0.25900000000000034</v>
      </c>
      <c r="CQ39">
        <f>data!CQ63-MIN(data!$E63:$EQ63)</f>
        <v>0.33200000000000074</v>
      </c>
      <c r="CR39">
        <f>data!CR63-MIN(data!$E63:$EQ63)</f>
        <v>0.39300000000000068</v>
      </c>
      <c r="CS39">
        <f>data!CS63-MIN(data!$E63:$EQ63)</f>
        <v>0.31099999999999994</v>
      </c>
      <c r="CT39">
        <f>data!CT63-MIN(data!$E63:$EQ63)</f>
        <v>0.3230000000000004</v>
      </c>
      <c r="CU39">
        <f>data!CU63-MIN(data!$E63:$EQ63)</f>
        <v>0.3360000000000003</v>
      </c>
      <c r="CV39">
        <f>data!CV63-MIN(data!$E63:$EQ63)</f>
        <v>0.3830000000000009</v>
      </c>
      <c r="CW39">
        <f>data!CW63-MIN(data!$E63:$EQ63)</f>
        <v>0.3230000000000004</v>
      </c>
      <c r="CX39">
        <f>data!CX63-MIN(data!$E63:$EQ63)</f>
        <v>0.33000000000000007</v>
      </c>
      <c r="CY39">
        <f>data!CY63-MIN(data!$E63:$EQ63)</f>
        <v>0.38600000000000101</v>
      </c>
      <c r="CZ39">
        <f>data!CZ63-MIN(data!$E63:$EQ63)</f>
        <v>0.35100000000000087</v>
      </c>
      <c r="DA39">
        <f>data!DA63-MIN(data!$E63:$EQ63)</f>
        <v>0.27299999999999969</v>
      </c>
      <c r="DB39">
        <f>data!DB63-MIN(data!$E63:$EQ63)</f>
        <v>0.35100000000000087</v>
      </c>
      <c r="DC39">
        <f>data!DC63-MIN(data!$E63:$EQ63)</f>
        <v>0.34400000000000119</v>
      </c>
      <c r="DD39">
        <f>data!DD63-MIN(data!$E63:$EQ63)</f>
        <v>0.20199999999999996</v>
      </c>
      <c r="DE39">
        <f>data!DE63-MIN(data!$E63:$EQ63)</f>
        <v>0.3620000000000001</v>
      </c>
      <c r="DF39">
        <f>data!DF63-MIN(data!$E63:$EQ63)</f>
        <v>0.31700000000000017</v>
      </c>
      <c r="DG39">
        <f>data!DG63-MIN(data!$E63:$EQ63)</f>
        <v>0.33500000000000085</v>
      </c>
      <c r="DH39">
        <f>data!DH63-MIN(data!$E63:$EQ63)</f>
        <v>0.36500000000000021</v>
      </c>
      <c r="DI39">
        <f>data!DI63-MIN(data!$E63:$EQ63)</f>
        <v>0.35800000000000054</v>
      </c>
      <c r="DJ39">
        <f>data!DJ63-MIN(data!$E63:$EQ63)</f>
        <v>0.4009999999999998</v>
      </c>
      <c r="DK39">
        <f>data!DK63-MIN(data!$E63:$EQ63)</f>
        <v>0.49399999999999977</v>
      </c>
      <c r="DL39">
        <f>data!DL63-MIN(data!$E63:$EQ63)</f>
        <v>0.41699999999999982</v>
      </c>
      <c r="DM39">
        <f>data!DM63-MIN(data!$E63:$EQ63)</f>
        <v>0.30100000000000016</v>
      </c>
      <c r="DN39">
        <f>data!DN63-MIN(data!$E63:$EQ63)</f>
        <v>0.4009999999999998</v>
      </c>
      <c r="DO39">
        <f>data!DO63-MIN(data!$E63:$EQ63)</f>
        <v>0.51900000000000013</v>
      </c>
      <c r="DP39">
        <f>data!DP63-MIN(data!$E63:$EQ63)</f>
        <v>0.40799999999999947</v>
      </c>
      <c r="DQ39">
        <f>data!DQ63-MIN(data!$E63:$EQ63)</f>
        <v>0.44400000000000084</v>
      </c>
      <c r="DR39">
        <f>data!DR63-MIN(data!$E63:$EQ63)</f>
        <v>0.33900000000000041</v>
      </c>
      <c r="DS39">
        <f>data!DS63-MIN(data!$E63:$EQ63)</f>
        <v>0.34500000000000064</v>
      </c>
      <c r="DT39">
        <f>data!DT63-MIN(data!$E63:$EQ63)</f>
        <v>0.33699999999999974</v>
      </c>
      <c r="DU39">
        <f>data!DU63-MIN(data!$E63:$EQ63)</f>
        <v>0.51500000000000057</v>
      </c>
      <c r="DV39">
        <f>data!DV63-MIN(data!$E63:$EQ63)</f>
        <v>0.36500000000000021</v>
      </c>
      <c r="DW39">
        <f>data!DW63-MIN(data!$E63:$EQ63)</f>
        <v>0.40799999999999947</v>
      </c>
      <c r="DX39">
        <f>data!DX63-MIN(data!$E63:$EQ63)</f>
        <v>0.3490000000000002</v>
      </c>
      <c r="DY39">
        <f>data!DY63-MIN(data!$E63:$EQ63)</f>
        <v>0.43100000000000094</v>
      </c>
      <c r="DZ39">
        <f>data!DZ63-MIN(data!$E63:$EQ63)</f>
        <v>0.39300000000000068</v>
      </c>
      <c r="EA39">
        <f>data!EA63-MIN(data!$E63:$EQ63)</f>
        <v>0.43700000000000117</v>
      </c>
      <c r="EB39">
        <f>data!EB63-MIN(data!$E63:$EQ63)</f>
        <v>0.33699999999999974</v>
      </c>
      <c r="EC39">
        <f>data!EC63-MIN(data!$E63:$EQ63)</f>
        <v>0.42900000000000027</v>
      </c>
      <c r="ED39">
        <f>data!ED63-MIN(data!$E63:$EQ63)</f>
        <v>0.58300000000000018</v>
      </c>
      <c r="EE39">
        <f>data!EE63-MIN(data!$E63:$EQ63)</f>
        <v>0.35800000000000054</v>
      </c>
      <c r="EF39">
        <f>data!EF63-MIN(data!$E63:$EQ63)</f>
        <v>0.47900000000000098</v>
      </c>
      <c r="EG39">
        <f>data!EG63-MIN(data!$E63:$EQ63)</f>
        <v>0.5600000000000005</v>
      </c>
      <c r="EH39">
        <f>data!EH63-MIN(data!$E63:$EQ63)</f>
        <v>0.43400000000000105</v>
      </c>
      <c r="EI39">
        <f>data!EI63-MIN(data!$E63:$EQ63)</f>
        <v>0.28500000000000014</v>
      </c>
      <c r="EJ39">
        <f>data!EJ63-MIN(data!$E63:$EQ63)</f>
        <v>0.41500000000000092</v>
      </c>
      <c r="EK39">
        <f>data!EK63-MIN(data!$E63:$EQ63)</f>
        <v>0.43400000000000105</v>
      </c>
      <c r="EL39">
        <f>data!EL63-MIN(data!$E63:$EQ63)</f>
        <v>0.44400000000000084</v>
      </c>
      <c r="EM39">
        <f>data!EM63-MIN(data!$E63:$EQ63)</f>
        <v>0.51400000000000112</v>
      </c>
      <c r="EN39">
        <f>data!EN63-MIN(data!$E63:$EQ63)</f>
        <v>0.44599999999999973</v>
      </c>
      <c r="EO39">
        <f>data!EO63-MIN(data!$E63:$EQ63)</f>
        <v>0.43900000000000006</v>
      </c>
      <c r="EP39">
        <f>data!EP63-MIN(data!$E63:$EQ63)</f>
        <v>0.6590000000000007</v>
      </c>
      <c r="EQ39">
        <f>data!EQ63-MIN(data!$E63:$EQ63)</f>
        <v>0.3960000000000008</v>
      </c>
      <c r="ER39">
        <f>data!ER63-MIN(data!$E63:$EQ63)</f>
        <v>0.55900000000000105</v>
      </c>
      <c r="ES39">
        <f>data!ES63-MIN(data!$E63:$EQ63)</f>
        <v>0.57099999999999973</v>
      </c>
      <c r="ET39">
        <f>data!ET63-MIN(data!$E63:$EQ63)</f>
        <v>0.50699999999999967</v>
      </c>
      <c r="EU39">
        <f>data!EU63-MIN(data!$E63:$EQ63)</f>
        <v>0.62100000000000044</v>
      </c>
      <c r="EV39">
        <f>data!EV63-MIN(data!$E63:$EQ63)</f>
        <v>0.42900000000000027</v>
      </c>
      <c r="EW39">
        <f>data!EW63-MIN(data!$E63:$EQ63)</f>
        <v>0.59699999999999953</v>
      </c>
      <c r="EX39">
        <f>data!EX63-MIN(data!$E63:$EQ63)</f>
        <v>0.45800000000000018</v>
      </c>
      <c r="EY39">
        <f>data!EY63-MIN(data!$E63:$EQ63)</f>
        <v>0.63100000000000023</v>
      </c>
      <c r="EZ39">
        <f>data!EZ63-MIN(data!$E63:$EQ63)</f>
        <v>0.50500000000000078</v>
      </c>
      <c r="FA39">
        <f>data!FA63-MIN(data!$E63:$EQ63)</f>
        <v>0.49800000000000111</v>
      </c>
      <c r="FB39">
        <f>data!FB63-MIN(data!$E63:$EQ63)</f>
        <v>0.65200000000000102</v>
      </c>
      <c r="FC39">
        <f>data!FC63-MIN(data!$E63:$EQ63)</f>
        <v>0.59699999999999953</v>
      </c>
      <c r="FD39">
        <f>data!FD63-MIN(data!$E63:$EQ63)</f>
        <v>0.56700000000000017</v>
      </c>
      <c r="FE39">
        <f>data!FE63-MIN(data!$E63:$EQ63)</f>
        <v>0.51500000000000057</v>
      </c>
      <c r="FF39">
        <f>data!FF63-MIN(data!$E63:$EQ63)</f>
        <v>0.71300000000000097</v>
      </c>
      <c r="FG39">
        <f>data!FG63-MIN(data!$E63:$EQ63)</f>
        <v>0.65700000000000003</v>
      </c>
      <c r="FH39">
        <f>data!FH63-MIN(data!$E63:$EQ63)</f>
        <v>0.57099999999999973</v>
      </c>
      <c r="FI39">
        <f>data!FI63-MIN(data!$E63:$EQ63)</f>
        <v>0.59299999999999997</v>
      </c>
      <c r="FJ39">
        <f>data!FJ63-MIN(data!$E63:$EQ63)</f>
        <v>0.5860000000000003</v>
      </c>
      <c r="FK39">
        <f>data!FK63-MIN(data!$E63:$EQ63)</f>
        <v>0.48900000000000077</v>
      </c>
      <c r="FL39">
        <f>data!FL63-MIN(data!$E63:$EQ63)</f>
        <v>0.71600000000000108</v>
      </c>
      <c r="FM39">
        <f>data!FM63-MIN(data!$E63:$EQ63)</f>
        <v>0.57800000000000118</v>
      </c>
      <c r="FN39">
        <f>data!FN63-MIN(data!$E63:$EQ63)</f>
        <v>0.64499999999999957</v>
      </c>
      <c r="FO39">
        <f>data!FO63-MIN(data!$E63:$EQ63)</f>
        <v>0.74200000000000088</v>
      </c>
      <c r="FP39">
        <f>data!FP63-MIN(data!$E63:$EQ63)</f>
        <v>0.60700000000000109</v>
      </c>
      <c r="FQ39">
        <f>data!FQ63-MIN(data!$E63:$EQ63)</f>
        <v>0.88600000000000101</v>
      </c>
      <c r="FR39">
        <f>data!FR63-MIN(data!$E63:$EQ63)</f>
        <v>0.59699999999999953</v>
      </c>
      <c r="FS39">
        <f>data!FS63-MIN(data!$E63:$EQ63)</f>
        <v>0.60700000000000109</v>
      </c>
      <c r="FT39">
        <f>data!FT63-MIN(data!$E63:$EQ63)</f>
        <v>0.64499999999999957</v>
      </c>
      <c r="FU39">
        <f>data!FU63-MIN(data!$E63:$EQ63)</f>
        <v>0.72300000000000075</v>
      </c>
      <c r="FV39">
        <f>data!FV63-MIN(data!$E63:$EQ63)</f>
        <v>0.6850000000000005</v>
      </c>
      <c r="FW39">
        <f>data!FW63-MIN(data!$E63:$EQ63)</f>
        <v>0.6639999999999997</v>
      </c>
      <c r="FX39">
        <f>data!FX63-MIN(data!$E63:$EQ63)</f>
        <v>0.51500000000000057</v>
      </c>
      <c r="FY39">
        <f>data!FY63-MIN(data!$E63:$EQ63)</f>
        <v>0.59299999999999997</v>
      </c>
      <c r="FZ39">
        <f>data!FZ63-MIN(data!$E63:$EQ63)</f>
        <v>0.67100000000000115</v>
      </c>
      <c r="GA39">
        <f>data!GA63-MIN(data!$E63:$EQ63)</f>
        <v>0.59299999999999997</v>
      </c>
      <c r="GB39">
        <f>data!GB63-MIN(data!$E63:$EQ63)</f>
        <v>0.72000000000000064</v>
      </c>
      <c r="GC39">
        <f>data!GC63-MIN(data!$E63:$EQ63)</f>
        <v>0.64900000000000091</v>
      </c>
      <c r="GD39">
        <f>data!GD63-MIN(data!$E63:$EQ63)</f>
        <v>0.57600000000000051</v>
      </c>
      <c r="GE39">
        <f>data!GE63-MIN(data!$E63:$EQ63)</f>
        <v>0.67999999999999972</v>
      </c>
      <c r="GF39">
        <f>data!GF63-MIN(data!$E63:$EQ63)</f>
        <v>0.73200000000000109</v>
      </c>
      <c r="GG39">
        <f>data!GG63-MIN(data!$E63:$EQ63)</f>
        <v>0.74699999999999989</v>
      </c>
      <c r="GH39">
        <f>data!GH63-MIN(data!$E63:$EQ63)</f>
        <v>0.56400000000000006</v>
      </c>
      <c r="GI39">
        <f>data!GI63-MIN(data!$E63:$EQ63)</f>
        <v>0.8149999999999995</v>
      </c>
      <c r="GJ39">
        <f>data!GJ63-MIN(data!$E63:$EQ63)</f>
        <v>0.67600000000000016</v>
      </c>
      <c r="GK39">
        <f>data!GK63-MIN(data!$E63:$EQ63)</f>
        <v>0.72300000000000075</v>
      </c>
      <c r="GL39">
        <f>data!GL63-MIN(data!$E63:$EQ63)</f>
        <v>0.74200000000000088</v>
      </c>
      <c r="GM39">
        <f>data!GM63-MIN(data!$E63:$EQ63)</f>
        <v>0.76100000000000101</v>
      </c>
      <c r="GN39">
        <f>data!GN63-MIN(data!$E63:$EQ63)</f>
        <v>0.60700000000000109</v>
      </c>
      <c r="GO39">
        <f>data!GO63-MIN(data!$E63:$EQ63)</f>
        <v>0.57800000000000118</v>
      </c>
      <c r="GP39">
        <f>data!GP63-MIN(data!$E63:$EQ63)</f>
        <v>0.6590000000000007</v>
      </c>
      <c r="GQ39">
        <f>data!GQ63-MIN(data!$E63:$EQ63)</f>
        <v>0.7629999999999999</v>
      </c>
      <c r="GR39">
        <f>data!GR63-MIN(data!$E63:$EQ63)</f>
        <v>0.92500000000000071</v>
      </c>
      <c r="GS39">
        <f>data!GS63-MIN(data!$E63:$EQ63)</f>
        <v>0.60200000000000031</v>
      </c>
      <c r="GT39">
        <f>data!GT63-MIN(data!$E63:$EQ63)</f>
        <v>0.78500000000000014</v>
      </c>
      <c r="GU39">
        <f>data!GU63-MIN(data!$E63:$EQ63)</f>
        <v>0.62100000000000044</v>
      </c>
      <c r="GV39">
        <f>data!GV63-MIN(data!$E63:$EQ63)</f>
        <v>0.71600000000000108</v>
      </c>
      <c r="GW39">
        <f>data!GW63-MIN(data!$E63:$EQ63)</f>
        <v>0.8230000000000004</v>
      </c>
      <c r="GX39">
        <f>data!GX63-MIN(data!$E63:$EQ63)</f>
        <v>0.60700000000000109</v>
      </c>
      <c r="GY39">
        <f>data!GY63-MIN(data!$E63:$EQ63)</f>
        <v>0.6899999999999995</v>
      </c>
      <c r="GZ39">
        <f>data!GZ63-MIN(data!$E63:$EQ63)</f>
        <v>0.98600000000000065</v>
      </c>
      <c r="HA39">
        <f>data!HA63-MIN(data!$E63:$EQ63)</f>
        <v>0.75399999999999956</v>
      </c>
      <c r="HB39">
        <f>data!HB63-MIN(data!$E63:$EQ63)</f>
        <v>0.72300000000000075</v>
      </c>
      <c r="HC39">
        <f>data!HC63-MIN(data!$E63:$EQ63)</f>
        <v>0.76100000000000101</v>
      </c>
      <c r="HD39">
        <f>data!HD63-MIN(data!$E63:$EQ63)</f>
        <v>0.74900000000000055</v>
      </c>
      <c r="HE39">
        <f>data!HE63-MIN(data!$E63:$EQ63)</f>
        <v>0.82000000000000028</v>
      </c>
      <c r="HF39">
        <f>data!HF63-MIN(data!$E63:$EQ63)</f>
        <v>0.82699999999999996</v>
      </c>
      <c r="HG39">
        <f>data!HG63-MIN(data!$E63:$EQ63)</f>
        <v>0.74200000000000088</v>
      </c>
      <c r="HH39">
        <f>data!HH63-MIN(data!$E63:$EQ63)</f>
        <v>0.87700000000000067</v>
      </c>
      <c r="HI39">
        <f>data!HI63-MIN(data!$E63:$EQ63)</f>
        <v>0.84600000000000009</v>
      </c>
      <c r="HJ39">
        <f>data!HJ63-MIN(data!$E63:$EQ63)</f>
        <v>0.83200000000000074</v>
      </c>
      <c r="HK39">
        <f>data!HK63-MIN(data!$E63:$EQ63)</f>
        <v>0.82699999999999996</v>
      </c>
      <c r="HL39">
        <f>data!HL63-MIN(data!$E63:$EQ63)</f>
        <v>0.75600000000000023</v>
      </c>
      <c r="HM39">
        <f>data!HM63-MIN(data!$E63:$EQ63)</f>
        <v>0.67100000000000115</v>
      </c>
      <c r="HN39">
        <f>data!HN63-MIN(data!$E63:$EQ63)</f>
        <v>0.89499999999999957</v>
      </c>
      <c r="HO39">
        <f>data!HO63-MIN(data!$E63:$EQ63)</f>
        <v>0.90300000000000047</v>
      </c>
      <c r="HP39">
        <f>data!HP63-MIN(data!$E63:$EQ63)</f>
        <v>0.89400000000000013</v>
      </c>
      <c r="HQ39">
        <f>data!HQ63-MIN(data!$E63:$EQ63)</f>
        <v>0.91000000000000014</v>
      </c>
      <c r="HR39">
        <f>data!HR63-MIN(data!$E63:$EQ63)</f>
        <v>1.1370000000000005</v>
      </c>
      <c r="HS39">
        <f>data!HS63-MIN(data!$E63:$EQ63)</f>
        <v>0.84100000000000108</v>
      </c>
      <c r="HT39">
        <f>data!HT63-MIN(data!$E63:$EQ63)</f>
        <v>0.73500000000000121</v>
      </c>
      <c r="HU39">
        <f>data!HU63-MIN(data!$E63:$EQ63)</f>
        <v>0.83699999999999974</v>
      </c>
      <c r="HV39">
        <f>data!HV63-MIN(data!$E63:$EQ63)</f>
        <v>0.94200000000000017</v>
      </c>
      <c r="HW39">
        <f>data!HW63-MIN(data!$E63:$EQ63)</f>
        <v>1.0300000000000011</v>
      </c>
      <c r="HX39">
        <f>data!HX63-MIN(data!$E63:$EQ63)</f>
        <v>0.94899999999999984</v>
      </c>
      <c r="HY39">
        <f>data!HY63-MIN(data!$E63:$EQ63)</f>
        <v>0.94500000000000028</v>
      </c>
      <c r="HZ39">
        <f>data!HZ63-MIN(data!$E63:$EQ63)</f>
        <v>0.96700000000000053</v>
      </c>
      <c r="IA39">
        <f>data!IA63-MIN(data!$E63:$EQ63)</f>
        <v>0.9399999999999995</v>
      </c>
      <c r="IB39">
        <f>data!IB63-MIN(data!$E63:$EQ63)</f>
        <v>0.95899999999999963</v>
      </c>
      <c r="IC39">
        <f>data!IC63-MIN(data!$E63:$EQ63)</f>
        <v>0.90200000000000102</v>
      </c>
      <c r="ID39">
        <f>data!ID63-MIN(data!$E63:$EQ63)</f>
        <v>1.1240000000000006</v>
      </c>
      <c r="IE39">
        <f>data!IE63-MIN(data!$E63:$EQ63)</f>
        <v>1.0549999999999997</v>
      </c>
      <c r="IF39">
        <f>data!IF63-MIN(data!$E63:$EQ63)</f>
        <v>0.9220000000000006</v>
      </c>
      <c r="IG39">
        <f>data!IG63-MIN(data!$E63:$EQ63)</f>
        <v>1.0590000000000011</v>
      </c>
      <c r="IH39">
        <f>data!IH63-MIN(data!$E63:$EQ63)</f>
        <v>1.2309999999999999</v>
      </c>
      <c r="II39">
        <f>data!II63-MIN(data!$E63:$EQ63)</f>
        <v>1.3070000000000004</v>
      </c>
      <c r="IJ39">
        <f>data!IJ63-MIN(data!$E63:$EQ63)</f>
        <v>1.0250000000000004</v>
      </c>
      <c r="IK39">
        <f>data!IK63-MIN(data!$E63:$EQ63)</f>
        <v>1.0080000000000009</v>
      </c>
      <c r="IL39">
        <f>data!IL63-MIN(data!$E63:$EQ63)</f>
        <v>1.0199999999999996</v>
      </c>
      <c r="IM39">
        <f>data!IM63-MIN(data!$E63:$EQ63)</f>
        <v>1.1460000000000008</v>
      </c>
      <c r="IN39">
        <f>data!IN63-MIN(data!$E63:$EQ63)</f>
        <v>1.1460000000000008</v>
      </c>
      <c r="IO39">
        <f>data!IO63-MIN(data!$E63:$EQ63)</f>
        <v>0.99099999999999966</v>
      </c>
      <c r="IP39">
        <f>data!IP63-MIN(data!$E63:$EQ63)</f>
        <v>1.2439999999999998</v>
      </c>
      <c r="IQ39">
        <f>data!IQ63-MIN(data!$E63:$EQ63)</f>
        <v>1.0679999999999996</v>
      </c>
      <c r="IR39">
        <f>data!IR63-MIN(data!$E63:$EQ63)</f>
        <v>1.0099999999999998</v>
      </c>
      <c r="IS39">
        <f>data!IS63-MIN(data!$E63:$EQ63)</f>
        <v>1.2430000000000003</v>
      </c>
      <c r="IT39">
        <f>data!IT63-MIN(data!$E63:$EQ63)</f>
        <v>1.1660000000000004</v>
      </c>
      <c r="IU39">
        <f>data!IU63-MIN(data!$E63:$EQ63)</f>
        <v>1.1189999999999998</v>
      </c>
      <c r="IV39">
        <f>data!IV63-MIN(data!$E63:$EQ63)</f>
        <v>1.2530000000000001</v>
      </c>
      <c r="IW39">
        <f>data!IW63-MIN(data!$E63:$EQ63)</f>
        <v>1.1560000000000006</v>
      </c>
      <c r="IX39">
        <f>data!IX63-MIN(data!$E63:$EQ63)</f>
        <v>1.0280000000000005</v>
      </c>
      <c r="IY39">
        <f>data!IY63-MIN(data!$E63:$EQ63)</f>
        <v>1.2650000000000006</v>
      </c>
      <c r="IZ39">
        <f>data!IZ63-MIN(data!$E63:$EQ63)</f>
        <v>1.2080000000000002</v>
      </c>
      <c r="JA39">
        <f>data!JA63-MIN(data!$E63:$EQ63)</f>
        <v>1.2580000000000009</v>
      </c>
      <c r="JB39">
        <f>data!JB63-MIN(data!$E63:$EQ63)</f>
        <v>1.2599999999999998</v>
      </c>
      <c r="JC39">
        <f>data!JC63-MIN(data!$E63:$EQ63)</f>
        <v>1.2789999999999999</v>
      </c>
      <c r="JD39">
        <f>data!JD63-MIN(data!$E63:$EQ63)</f>
        <v>1.1859999999999999</v>
      </c>
      <c r="JE39">
        <f>data!JE63-MIN(data!$E63:$EQ63)</f>
        <v>1.1660000000000004</v>
      </c>
      <c r="JF39">
        <f>data!JF63-MIN(data!$E63:$EQ63)</f>
        <v>1.3629999999999995</v>
      </c>
      <c r="JG39">
        <f>data!JG63-MIN(data!$E63:$EQ63)</f>
        <v>1.4310000000000009</v>
      </c>
      <c r="JH39">
        <f>data!JH63-MIN(data!$E63:$EQ63)</f>
        <v>1.5080000000000009</v>
      </c>
      <c r="JI39">
        <f>data!JI63-MIN(data!$E63:$EQ63)</f>
        <v>1.2940000000000005</v>
      </c>
      <c r="JJ39">
        <f>data!JJ63-MIN(data!$E63:$EQ63)</f>
        <v>1.3730000000000011</v>
      </c>
      <c r="JK39">
        <f>data!JK63-MIN(data!$E63:$EQ63)</f>
        <v>1.5470000000000006</v>
      </c>
      <c r="JL39">
        <f>data!JL63-MIN(data!$E63:$EQ63)</f>
        <v>1.4570000000000007</v>
      </c>
      <c r="JM39">
        <f>data!JM63-MIN(data!$E63:$EQ63)</f>
        <v>1.4730000000000008</v>
      </c>
      <c r="JN39">
        <f>data!JN63-MIN(data!$E63:$EQ63)</f>
        <v>1.4340000000000011</v>
      </c>
      <c r="JO39">
        <f>data!JO63-MIN(data!$E63:$EQ63)</f>
        <v>1.7530000000000001</v>
      </c>
      <c r="JP39">
        <f>data!JP63-MIN(data!$E63:$EQ63)</f>
        <v>1.4969999999999999</v>
      </c>
    </row>
    <row r="40" spans="1:276" x14ac:dyDescent="0.25">
      <c r="A40" t="s">
        <v>63</v>
      </c>
      <c r="B40" t="s">
        <v>64</v>
      </c>
      <c r="C40" t="s">
        <v>215</v>
      </c>
      <c r="E40">
        <f>data!E64-MIN(data!$E64:$EQ64)</f>
        <v>4.4999999999999929E-2</v>
      </c>
      <c r="F40">
        <f>data!F64-MIN(data!$E64:$EQ64)</f>
        <v>9.9999999999997868E-3</v>
      </c>
      <c r="G40">
        <f>data!G64-MIN(data!$E64:$EQ64)</f>
        <v>0</v>
      </c>
      <c r="H40">
        <f>data!H64-MIN(data!$E64:$EQ64)</f>
        <v>0.11600000000000144</v>
      </c>
      <c r="I40">
        <f>data!I64-MIN(data!$E64:$EQ64)</f>
        <v>0.12800000000000011</v>
      </c>
      <c r="J40">
        <f>data!J64-MIN(data!$E64:$EQ64)</f>
        <v>7.6000000000000512E-2</v>
      </c>
      <c r="K40">
        <f>data!K64-MIN(data!$E64:$EQ64)</f>
        <v>0.16200000000000081</v>
      </c>
      <c r="L40">
        <f>data!L64-MIN(data!$E64:$EQ64)</f>
        <v>0.10599999999999987</v>
      </c>
      <c r="M40">
        <f>data!M64-MIN(data!$E64:$EQ64)</f>
        <v>0.1850000000000005</v>
      </c>
      <c r="N40">
        <f>data!N64-MIN(data!$E64:$EQ64)</f>
        <v>0.23600000000000065</v>
      </c>
      <c r="O40">
        <f>data!O64-MIN(data!$E64:$EQ64)</f>
        <v>0.15200000000000102</v>
      </c>
      <c r="P40">
        <f>data!P64-MIN(data!$E64:$EQ64)</f>
        <v>0.23399999999999999</v>
      </c>
      <c r="Q40">
        <f>data!Q64-MIN(data!$E64:$EQ64)</f>
        <v>0.22900000000000098</v>
      </c>
      <c r="R40">
        <f>data!R64-MIN(data!$E64:$EQ64)</f>
        <v>0.40200000000000102</v>
      </c>
      <c r="S40">
        <f>data!S64-MIN(data!$E64:$EQ64)</f>
        <v>0.31300000000000061</v>
      </c>
      <c r="T40">
        <f>data!T64-MIN(data!$E64:$EQ64)</f>
        <v>0.19200000000000017</v>
      </c>
      <c r="U40">
        <f>data!U64-MIN(data!$E64:$EQ64)</f>
        <v>0.30900000000000105</v>
      </c>
      <c r="V40">
        <f>data!V64-MIN(data!$E64:$EQ64)</f>
        <v>0.18599999999999994</v>
      </c>
      <c r="W40">
        <f>data!W64-MIN(data!$E64:$EQ64)</f>
        <v>0.14200000000000124</v>
      </c>
      <c r="X40">
        <f>data!X64-MIN(data!$E64:$EQ64)</f>
        <v>0.10700000000000109</v>
      </c>
      <c r="Y40">
        <f>data!Y64-MIN(data!$E64:$EQ64)</f>
        <v>0.17300000000000004</v>
      </c>
      <c r="Z40">
        <f>data!Z64-MIN(data!$E64:$EQ64)</f>
        <v>0.20400000000000063</v>
      </c>
      <c r="AA40">
        <f>data!AA64-MIN(data!$E64:$EQ64)</f>
        <v>6.3000000000000611E-2</v>
      </c>
      <c r="AB40">
        <f>data!AB64-MIN(data!$E64:$EQ64)</f>
        <v>0.12300000000000111</v>
      </c>
      <c r="AC40">
        <f>data!AC64-MIN(data!$E64:$EQ64)</f>
        <v>0.14200000000000124</v>
      </c>
      <c r="AD40">
        <f>data!AD64-MIN(data!$E64:$EQ64)</f>
        <v>0.20900000000000141</v>
      </c>
      <c r="AE40">
        <f>data!AE64-MIN(data!$E64:$EQ64)</f>
        <v>0.1590000000000007</v>
      </c>
      <c r="AF40">
        <f>data!AF64-MIN(data!$E64:$EQ64)</f>
        <v>0.25500000000000078</v>
      </c>
      <c r="AG40">
        <f>data!AG64-MIN(data!$E64:$EQ64)</f>
        <v>0.25400000000000134</v>
      </c>
      <c r="AH40">
        <f>data!AH64-MIN(data!$E64:$EQ64)</f>
        <v>0.22900000000000098</v>
      </c>
      <c r="AI40">
        <f>data!AI64-MIN(data!$E64:$EQ64)</f>
        <v>0.31800000000000139</v>
      </c>
      <c r="AJ40">
        <f>data!AJ64-MIN(data!$E64:$EQ64)</f>
        <v>0.1639999999999997</v>
      </c>
      <c r="AK40">
        <f>data!AK64-MIN(data!$E64:$EQ64)</f>
        <v>0.3360000000000003</v>
      </c>
      <c r="AL40">
        <f>data!AL64-MIN(data!$E64:$EQ64)</f>
        <v>0.2759999999999998</v>
      </c>
      <c r="AM40">
        <f>data!AM64-MIN(data!$E64:$EQ64)</f>
        <v>0.18900000000000006</v>
      </c>
      <c r="AN40">
        <f>data!AN64-MIN(data!$E64:$EQ64)</f>
        <v>0.2240000000000002</v>
      </c>
      <c r="AO40">
        <f>data!AO64-MIN(data!$E64:$EQ64)</f>
        <v>0.14000000000000057</v>
      </c>
      <c r="AP40">
        <f>data!AP64-MIN(data!$E64:$EQ64)</f>
        <v>0.24900000000000055</v>
      </c>
      <c r="AQ40">
        <f>data!AQ64-MIN(data!$E64:$EQ64)</f>
        <v>0.28200000000000003</v>
      </c>
      <c r="AR40">
        <f>data!AR64-MIN(data!$E64:$EQ64)</f>
        <v>0.25999999999999979</v>
      </c>
      <c r="AS40">
        <f>data!AS64-MIN(data!$E64:$EQ64)</f>
        <v>0.26700000000000124</v>
      </c>
      <c r="AT40">
        <f>data!AT64-MIN(data!$E64:$EQ64)</f>
        <v>0.33999999999999986</v>
      </c>
      <c r="AU40">
        <f>data!AU64-MIN(data!$E64:$EQ64)</f>
        <v>0.23000000000000043</v>
      </c>
      <c r="AV40">
        <f>data!AV64-MIN(data!$E64:$EQ64)</f>
        <v>0.22300000000000075</v>
      </c>
      <c r="AW40">
        <f>data!AW64-MIN(data!$E64:$EQ64)</f>
        <v>0.39200000000000124</v>
      </c>
      <c r="AX40">
        <f>data!AX64-MIN(data!$E64:$EQ64)</f>
        <v>0.17300000000000004</v>
      </c>
      <c r="AY40">
        <f>data!AY64-MIN(data!$E64:$EQ64)</f>
        <v>0.38499999999999979</v>
      </c>
      <c r="AZ40">
        <f>data!AZ64-MIN(data!$E64:$EQ64)</f>
        <v>0.33800000000000097</v>
      </c>
      <c r="BA40">
        <f>data!BA64-MIN(data!$E64:$EQ64)</f>
        <v>0.25300000000000011</v>
      </c>
      <c r="BB40">
        <f>data!BB64-MIN(data!$E64:$EQ64)</f>
        <v>0.1460000000000008</v>
      </c>
      <c r="BC40">
        <f>data!BC64-MIN(data!$E64:$EQ64)</f>
        <v>0.32399999999999984</v>
      </c>
      <c r="BD40">
        <f>data!BD64-MIN(data!$E64:$EQ64)</f>
        <v>0.25100000000000122</v>
      </c>
      <c r="BE40">
        <f>data!BE64-MIN(data!$E64:$EQ64)</f>
        <v>0.35200000000000031</v>
      </c>
      <c r="BF40">
        <f>data!BF64-MIN(data!$E64:$EQ64)</f>
        <v>0.34700000000000131</v>
      </c>
      <c r="BG40">
        <f>data!BG64-MIN(data!$E64:$EQ64)</f>
        <v>0.24200000000000088</v>
      </c>
      <c r="BH40">
        <f>data!BH64-MIN(data!$E64:$EQ64)</f>
        <v>0.24800000000000111</v>
      </c>
      <c r="BI40">
        <f>data!BI64-MIN(data!$E64:$EQ64)</f>
        <v>0.32600000000000051</v>
      </c>
      <c r="BJ40">
        <f>data!BJ64-MIN(data!$E64:$EQ64)</f>
        <v>0.40600000000000058</v>
      </c>
      <c r="BK40">
        <f>data!BK64-MIN(data!$E64:$EQ64)</f>
        <v>0.34700000000000131</v>
      </c>
      <c r="BL40">
        <f>data!BL64-MIN(data!$E64:$EQ64)</f>
        <v>0.33800000000000097</v>
      </c>
      <c r="BM40">
        <f>data!BM64-MIN(data!$E64:$EQ64)</f>
        <v>0.50200000000000067</v>
      </c>
      <c r="BN40">
        <f>data!BN64-MIN(data!$E64:$EQ64)</f>
        <v>0.2970000000000006</v>
      </c>
      <c r="BO40">
        <f>data!BO64-MIN(data!$E64:$EQ64)</f>
        <v>0.36800000000000033</v>
      </c>
      <c r="BP40">
        <f>data!BP64-MIN(data!$E64:$EQ64)</f>
        <v>0.34700000000000131</v>
      </c>
      <c r="BQ40">
        <f>data!BQ64-MIN(data!$E64:$EQ64)</f>
        <v>0.35899999999999999</v>
      </c>
      <c r="BR40">
        <f>data!BR64-MIN(data!$E64:$EQ64)</f>
        <v>0.38000000000000078</v>
      </c>
      <c r="BS40">
        <f>data!BS64-MIN(data!$E64:$EQ64)</f>
        <v>0.36800000000000033</v>
      </c>
      <c r="BT40">
        <f>data!BT64-MIN(data!$E64:$EQ64)</f>
        <v>0.53700000000000081</v>
      </c>
      <c r="BU40">
        <f>data!BU64-MIN(data!$E64:$EQ64)</f>
        <v>0.59600000000000009</v>
      </c>
      <c r="BV40">
        <f>data!BV64-MIN(data!$E64:$EQ64)</f>
        <v>0.45700000000000074</v>
      </c>
      <c r="BW40">
        <f>data!BW64-MIN(data!$E64:$EQ64)</f>
        <v>0.40500000000000114</v>
      </c>
      <c r="BX40">
        <f>data!BX64-MIN(data!$E64:$EQ64)</f>
        <v>0.44100000000000072</v>
      </c>
      <c r="BY40">
        <f>data!BY64-MIN(data!$E64:$EQ64)</f>
        <v>0.49000000000000021</v>
      </c>
      <c r="BZ40">
        <f>data!BZ64-MIN(data!$E64:$EQ64)</f>
        <v>0.41200000000000081</v>
      </c>
      <c r="CA40">
        <f>data!CA64-MIN(data!$E64:$EQ64)</f>
        <v>0.46000000000000085</v>
      </c>
      <c r="CB40">
        <f>data!CB64-MIN(data!$E64:$EQ64)</f>
        <v>0.37199999999999989</v>
      </c>
      <c r="CC40">
        <f>data!CC64-MIN(data!$E64:$EQ64)</f>
        <v>0.625</v>
      </c>
      <c r="CD40">
        <f>data!CD64-MIN(data!$E64:$EQ64)</f>
        <v>0.45500000000000007</v>
      </c>
      <c r="CE40">
        <f>data!CE64-MIN(data!$E64:$EQ64)</f>
        <v>0.46700000000000053</v>
      </c>
      <c r="CF40">
        <f>data!CF64-MIN(data!$E64:$EQ64)</f>
        <v>0.50400000000000134</v>
      </c>
      <c r="CG40">
        <f>data!CG64-MIN(data!$E64:$EQ64)</f>
        <v>0.70500000000000007</v>
      </c>
      <c r="CH40">
        <f>data!CH64-MIN(data!$E64:$EQ64)</f>
        <v>0.63200000000000145</v>
      </c>
      <c r="CI40">
        <f>data!CI64-MIN(data!$E64:$EQ64)</f>
        <v>0.69599999999999973</v>
      </c>
      <c r="CJ40">
        <f>data!CJ64-MIN(data!$E64:$EQ64)</f>
        <v>0.75200000000000067</v>
      </c>
      <c r="CK40">
        <f>data!CK64-MIN(data!$E64:$EQ64)</f>
        <v>0.60800000000000054</v>
      </c>
      <c r="CL40">
        <f>data!CL64-MIN(data!$E64:$EQ64)</f>
        <v>0.74200000000000088</v>
      </c>
      <c r="CM40">
        <f>data!CM64-MIN(data!$E64:$EQ64)</f>
        <v>0.61300000000000132</v>
      </c>
      <c r="CN40">
        <f>data!CN64-MIN(data!$E64:$EQ64)</f>
        <v>0.59100000000000108</v>
      </c>
      <c r="CO40">
        <f>data!CO64-MIN(data!$E64:$EQ64)</f>
        <v>0.80799999999999983</v>
      </c>
      <c r="CP40">
        <f>data!CP64-MIN(data!$E64:$EQ64)</f>
        <v>0.76100000000000101</v>
      </c>
      <c r="CQ40">
        <f>data!CQ64-MIN(data!$E64:$EQ64)</f>
        <v>0.67800000000000082</v>
      </c>
      <c r="CR40">
        <f>data!CR64-MIN(data!$E64:$EQ64)</f>
        <v>0.63600000000000101</v>
      </c>
      <c r="CS40">
        <f>data!CS64-MIN(data!$E64:$EQ64)</f>
        <v>0.73399999999999999</v>
      </c>
      <c r="CT40">
        <f>data!CT64-MIN(data!$E64:$EQ64)</f>
        <v>0.69400000000000084</v>
      </c>
      <c r="CU40">
        <f>data!CU64-MIN(data!$E64:$EQ64)</f>
        <v>0.81200000000000117</v>
      </c>
      <c r="CV40">
        <f>data!CV64-MIN(data!$E64:$EQ64)</f>
        <v>0.91200000000000081</v>
      </c>
      <c r="CW40">
        <f>data!CW64-MIN(data!$E64:$EQ64)</f>
        <v>0.79800000000000004</v>
      </c>
      <c r="CX40">
        <f>data!CX64-MIN(data!$E64:$EQ64)</f>
        <v>1.0380000000000003</v>
      </c>
      <c r="CY40">
        <f>data!CY64-MIN(data!$E64:$EQ64)</f>
        <v>0.73200000000000109</v>
      </c>
      <c r="CZ40">
        <f>data!CZ64-MIN(data!$E64:$EQ64)</f>
        <v>0.87800000000000011</v>
      </c>
      <c r="DA40">
        <f>data!DA64-MIN(data!$E64:$EQ64)</f>
        <v>0.95600000000000129</v>
      </c>
      <c r="DB40">
        <f>data!DB64-MIN(data!$E64:$EQ64)</f>
        <v>0.95600000000000129</v>
      </c>
      <c r="DC40">
        <f>data!DC64-MIN(data!$E64:$EQ64)</f>
        <v>1.1290000000000013</v>
      </c>
      <c r="DD40">
        <f>data!DD64-MIN(data!$E64:$EQ64)</f>
        <v>1.0660000000000007</v>
      </c>
      <c r="DE40">
        <f>data!DE64-MIN(data!$E64:$EQ64)</f>
        <v>0.86500000000000021</v>
      </c>
      <c r="DF40">
        <f>data!DF64-MIN(data!$E64:$EQ64)</f>
        <v>1.1840000000000011</v>
      </c>
      <c r="DG40">
        <f>data!DG64-MIN(data!$E64:$EQ64)</f>
        <v>0.97000000000000064</v>
      </c>
      <c r="DH40">
        <f>data!DH64-MIN(data!$E64:$EQ64)</f>
        <v>1.2360000000000007</v>
      </c>
      <c r="DI40">
        <f>data!DI64-MIN(data!$E64:$EQ64)</f>
        <v>1.1509999999999998</v>
      </c>
      <c r="DJ40">
        <f>data!DJ64-MIN(data!$E64:$EQ64)</f>
        <v>1.1930000000000014</v>
      </c>
      <c r="DK40">
        <f>data!DK64-MIN(data!$E64:$EQ64)</f>
        <v>1.2580000000000009</v>
      </c>
      <c r="DL40">
        <f>data!DL64-MIN(data!$E64:$EQ64)</f>
        <v>1.1320000000000014</v>
      </c>
      <c r="DM40">
        <f>data!DM64-MIN(data!$E64:$EQ64)</f>
        <v>1.173</v>
      </c>
      <c r="DN40">
        <f>data!DN64-MIN(data!$E64:$EQ64)</f>
        <v>1.2970000000000006</v>
      </c>
      <c r="DO40">
        <f>data!DO64-MIN(data!$E64:$EQ64)</f>
        <v>1.3120000000000012</v>
      </c>
      <c r="DP40">
        <f>data!DP64-MIN(data!$E64:$EQ64)</f>
        <v>1.3040000000000003</v>
      </c>
      <c r="DQ40">
        <f>data!DQ64-MIN(data!$E64:$EQ64)</f>
        <v>1.3140000000000001</v>
      </c>
      <c r="DR40">
        <f>data!DR64-MIN(data!$E64:$EQ64)</f>
        <v>1.3920000000000012</v>
      </c>
      <c r="DS40">
        <f>data!DS64-MIN(data!$E64:$EQ64)</f>
        <v>1.5259999999999998</v>
      </c>
      <c r="DT40">
        <f>data!DT64-MIN(data!$E64:$EQ64)</f>
        <v>1.4420000000000002</v>
      </c>
      <c r="DU40">
        <f>data!DU64-MIN(data!$E64:$EQ64)</f>
        <v>1.5410000000000004</v>
      </c>
      <c r="DV40">
        <f>data!DV64-MIN(data!$E64:$EQ64)</f>
        <v>1.6790000000000003</v>
      </c>
      <c r="DW40">
        <f>data!DW64-MIN(data!$E64:$EQ64)</f>
        <v>1.5380000000000003</v>
      </c>
      <c r="DX40">
        <f>data!DX64-MIN(data!$E64:$EQ64)</f>
        <v>1.5830000000000002</v>
      </c>
      <c r="DY40">
        <f>data!DY64-MIN(data!$E64:$EQ64)</f>
        <v>1.7990000000000013</v>
      </c>
      <c r="DZ40">
        <f>data!DZ64-MIN(data!$E64:$EQ64)</f>
        <v>1.9450000000000003</v>
      </c>
      <c r="EA40">
        <f>data!EA64-MIN(data!$E64:$EQ64)</f>
        <v>2.0099999999999998</v>
      </c>
      <c r="EB40">
        <f>data!EB64-MIN(data!$E64:$EQ64)</f>
        <v>1.9890000000000008</v>
      </c>
      <c r="EC40">
        <f>data!EC64-MIN(data!$E64:$EQ64)</f>
        <v>2.0310000000000006</v>
      </c>
      <c r="ED40">
        <f>data!ED64-MIN(data!$E64:$EQ64)</f>
        <v>2.1550000000000011</v>
      </c>
      <c r="EE40">
        <f>data!EE64-MIN(data!$E64:$EQ64)</f>
        <v>2.088000000000001</v>
      </c>
      <c r="EF40">
        <f>data!EF64-MIN(data!$E64:$EQ64)</f>
        <v>2.1290000000000013</v>
      </c>
      <c r="EG40">
        <f>data!EG64-MIN(data!$E64:$EQ64)</f>
        <v>2.2100000000000009</v>
      </c>
      <c r="EH40">
        <f>data!EH64-MIN(data!$E64:$EQ64)</f>
        <v>2.293000000000001</v>
      </c>
      <c r="EI40">
        <f>data!EI64-MIN(data!$E64:$EQ64)</f>
        <v>2.3790000000000013</v>
      </c>
      <c r="EJ40">
        <f>data!EJ64-MIN(data!$E64:$EQ64)</f>
        <v>2.484</v>
      </c>
      <c r="EK40">
        <f>data!EK64-MIN(data!$E64:$EQ64)</f>
        <v>2.6050000000000004</v>
      </c>
      <c r="EL40">
        <f>data!EL64-MIN(data!$E64:$EQ64)</f>
        <v>2.8510000000000009</v>
      </c>
      <c r="EM40">
        <f>data!EM64-MIN(data!$E64:$EQ64)</f>
        <v>2.8209999999999997</v>
      </c>
      <c r="EN40">
        <f>data!EN64-MIN(data!$E64:$EQ64)</f>
        <v>2.963000000000001</v>
      </c>
      <c r="EO40">
        <f>data!EO64-MIN(data!$E64:$EQ64)</f>
        <v>2.9809999999999999</v>
      </c>
      <c r="EP40">
        <f>data!EP64-MIN(data!$E64:$EQ64)</f>
        <v>2.8849999999999998</v>
      </c>
      <c r="EQ40">
        <f>data!EQ64-MIN(data!$E64:$EQ64)</f>
        <v>3.1230000000000011</v>
      </c>
      <c r="ER40">
        <f>data!ER64-MIN(data!$E64:$EQ64)</f>
        <v>3.3930000000000007</v>
      </c>
      <c r="ES40">
        <f>data!ES64-MIN(data!$E64:$EQ64)</f>
        <v>3.3950000000000014</v>
      </c>
      <c r="ET40">
        <f>data!ET64-MIN(data!$E64:$EQ64)</f>
        <v>3.5690000000000008</v>
      </c>
      <c r="EU40">
        <f>data!EU64-MIN(data!$E64:$EQ64)</f>
        <v>3.6070000000000011</v>
      </c>
      <c r="EV40">
        <f>data!EV64-MIN(data!$E64:$EQ64)</f>
        <v>3.9600000000000009</v>
      </c>
      <c r="EW40">
        <f>data!EW64-MIN(data!$E64:$EQ64)</f>
        <v>3.9750000000000014</v>
      </c>
      <c r="EX40">
        <f>data!EX64-MIN(data!$E64:$EQ64)</f>
        <v>4.224000000000002</v>
      </c>
      <c r="EY40">
        <f>data!EY64-MIN(data!$E64:$EQ64)</f>
        <v>4.386000000000001</v>
      </c>
      <c r="EZ40">
        <f>data!EZ64-MIN(data!$E64:$EQ64)</f>
        <v>4.6519999999999992</v>
      </c>
      <c r="FA40">
        <f>data!FA64-MIN(data!$E64:$EQ64)</f>
        <v>4.7730000000000015</v>
      </c>
      <c r="FB40">
        <f>data!FB64-MIN(data!$E64:$EQ64)</f>
        <v>5.0389999999999997</v>
      </c>
      <c r="FC40">
        <f>data!FC64-MIN(data!$E64:$EQ64)</f>
        <v>5.2700000000000014</v>
      </c>
      <c r="FD40">
        <f>data!FD64-MIN(data!$E64:$EQ64)</f>
        <v>5.3680000000000003</v>
      </c>
      <c r="FE40">
        <f>data!FE64-MIN(data!$E64:$EQ64)</f>
        <v>5.5239999999999991</v>
      </c>
      <c r="FF40">
        <f>data!FF64-MIN(data!$E64:$EQ64)</f>
        <v>5.8230000000000022</v>
      </c>
      <c r="FG40">
        <f>data!FG64-MIN(data!$E64:$EQ64)</f>
        <v>6.1020000000000021</v>
      </c>
      <c r="FH40">
        <f>data!FH64-MIN(data!$E64:$EQ64)</f>
        <v>6.363999999999999</v>
      </c>
      <c r="FI40">
        <f>data!FI64-MIN(data!$E64:$EQ64)</f>
        <v>6.9030000000000005</v>
      </c>
      <c r="FJ40">
        <f>data!FJ64-MIN(data!$E64:$EQ64)</f>
        <v>7.01</v>
      </c>
      <c r="FK40">
        <f>data!FK64-MIN(data!$E64:$EQ64)</f>
        <v>7.3200000000000021</v>
      </c>
      <c r="FL40">
        <f>data!FL64-MIN(data!$E64:$EQ64)</f>
        <v>7.673</v>
      </c>
      <c r="FM40">
        <f>data!FM64-MIN(data!$E64:$EQ64)</f>
        <v>7.8849999999999998</v>
      </c>
      <c r="FN40">
        <f>data!FN64-MIN(data!$E64:$EQ64)</f>
        <v>8.3870000000000022</v>
      </c>
      <c r="FO40">
        <f>data!FO64-MIN(data!$E64:$EQ64)</f>
        <v>8.8349999999999991</v>
      </c>
      <c r="FP40">
        <f>data!FP64-MIN(data!$E64:$EQ64)</f>
        <v>9.0619999999999994</v>
      </c>
      <c r="FQ40">
        <f>data!FQ64-MIN(data!$E64:$EQ64)</f>
        <v>9.4410000000000007</v>
      </c>
      <c r="FR40">
        <f>data!FR64-MIN(data!$E64:$EQ64)</f>
        <v>10.192000000000002</v>
      </c>
      <c r="FS40">
        <f>data!FS64-MIN(data!$E64:$EQ64)</f>
        <v>10.677999999999999</v>
      </c>
      <c r="FT40">
        <f>data!FT64-MIN(data!$E64:$EQ64)</f>
        <v>10.886000000000001</v>
      </c>
      <c r="FU40">
        <f>data!FU64-MIN(data!$E64:$EQ64)</f>
        <v>11.459000000000001</v>
      </c>
      <c r="FV40">
        <f>data!FV64-MIN(data!$E64:$EQ64)</f>
        <v>11.642000000000001</v>
      </c>
      <c r="FW40">
        <f>data!FW64-MIN(data!$E64:$EQ64)</f>
        <v>12.198000000000002</v>
      </c>
      <c r="FX40">
        <f>data!FX64-MIN(data!$E64:$EQ64)</f>
        <v>12.942000000000002</v>
      </c>
      <c r="FY40">
        <f>data!FY64-MIN(data!$E64:$EQ64)</f>
        <v>13.932</v>
      </c>
      <c r="FZ40">
        <f>data!FZ64-MIN(data!$E64:$EQ64)</f>
        <v>14.192000000000002</v>
      </c>
      <c r="GA40">
        <f>data!GA64-MIN(data!$E64:$EQ64)</f>
        <v>15.025</v>
      </c>
      <c r="GB40">
        <f>data!GB64-MIN(data!$E64:$EQ64)</f>
        <v>16.113</v>
      </c>
      <c r="GC40">
        <f>data!GC64-MIN(data!$E64:$EQ64)</f>
        <v>16.538000000000004</v>
      </c>
      <c r="GD40">
        <f>data!GD64-MIN(data!$E64:$EQ64)</f>
        <v>16.704999999999998</v>
      </c>
      <c r="GE40">
        <f>data!GE64-MIN(data!$E64:$EQ64)</f>
        <v>18.435000000000002</v>
      </c>
      <c r="GF40">
        <f>data!GF64-MIN(data!$E64:$EQ64)</f>
        <v>18.914000000000001</v>
      </c>
      <c r="GG40">
        <f>data!GG64-MIN(data!$E64:$EQ64)</f>
        <v>20.121000000000002</v>
      </c>
      <c r="GH40">
        <f>data!GH64-MIN(data!$E64:$EQ64)</f>
        <v>20.823999999999998</v>
      </c>
      <c r="GI40">
        <f>data!GI64-MIN(data!$E64:$EQ64)</f>
        <v>21.961999999999996</v>
      </c>
      <c r="GJ40">
        <f>data!GJ64-MIN(data!$E64:$EQ64)</f>
        <v>22.795000000000002</v>
      </c>
      <c r="GK40">
        <f>data!GK64-MIN(data!$E64:$EQ64)</f>
        <v>23.302999999999997</v>
      </c>
      <c r="GL40">
        <f>data!GL64-MIN(data!$E64:$EQ64)</f>
        <v>24.295000000000002</v>
      </c>
      <c r="GM40">
        <f>data!GM64-MIN(data!$E64:$EQ64)</f>
        <v>24.299999999999997</v>
      </c>
      <c r="GN40">
        <f>data!GN64-MIN(data!$E64:$EQ64)</f>
        <v>24.933</v>
      </c>
      <c r="GO40">
        <f>data!GO64-MIN(data!$E64:$EQ64)</f>
        <v>25.784999999999997</v>
      </c>
      <c r="GP40">
        <f>data!GP64-MIN(data!$E64:$EQ64)</f>
        <v>25.766999999999996</v>
      </c>
      <c r="GQ40">
        <f>data!GQ64-MIN(data!$E64:$EQ64)</f>
        <v>25.844999999999999</v>
      </c>
      <c r="GR40">
        <f>data!GR64-MIN(data!$E64:$EQ64)</f>
        <v>26.640999999999998</v>
      </c>
      <c r="GS40">
        <f>data!GS64-MIN(data!$E64:$EQ64)</f>
        <v>27.083999999999996</v>
      </c>
      <c r="GT40">
        <f>data!GT64-MIN(data!$E64:$EQ64)</f>
        <v>27.344999999999999</v>
      </c>
      <c r="GU40">
        <f>data!GU64-MIN(data!$E64:$EQ64)</f>
        <v>27.844999999999999</v>
      </c>
      <c r="GV40">
        <f>data!GV64-MIN(data!$E64:$EQ64)</f>
        <v>27.741</v>
      </c>
      <c r="GW40">
        <f>data!GW64-MIN(data!$E64:$EQ64)</f>
        <v>28.473999999999997</v>
      </c>
      <c r="GX40">
        <f>data!GX64-MIN(data!$E64:$EQ64)</f>
        <v>29.128</v>
      </c>
      <c r="GY40">
        <f>data!GY64-MIN(data!$E64:$EQ64)</f>
        <v>28.830999999999996</v>
      </c>
      <c r="GZ40">
        <f>data!GZ64-MIN(data!$E64:$EQ64)</f>
        <v>29.357999999999997</v>
      </c>
      <c r="HA40">
        <f>data!HA64-MIN(data!$E64:$EQ64)</f>
        <v>30.226999999999997</v>
      </c>
      <c r="HB40">
        <f>data!HB64-MIN(data!$E64:$EQ64)</f>
        <v>30.253</v>
      </c>
      <c r="HC40">
        <f>data!HC64-MIN(data!$E64:$EQ64)</f>
        <v>30.606000000000002</v>
      </c>
      <c r="HD40">
        <f>data!HD64-MIN(data!$E64:$EQ64)</f>
        <v>31.423999999999999</v>
      </c>
      <c r="HE40">
        <f>data!HE64-MIN(data!$E64:$EQ64)</f>
        <v>32.454999999999998</v>
      </c>
      <c r="HF40">
        <f>data!HF64-MIN(data!$E64:$EQ64)</f>
        <v>32.845999999999997</v>
      </c>
      <c r="HG40">
        <f>data!HG64-MIN(data!$E64:$EQ64)</f>
        <v>32.882999999999996</v>
      </c>
      <c r="HH40">
        <f>data!HH64-MIN(data!$E64:$EQ64)</f>
        <v>33.134</v>
      </c>
      <c r="HI40">
        <f>data!HI64-MIN(data!$E64:$EQ64)</f>
        <v>33.366999999999997</v>
      </c>
      <c r="HJ40">
        <f>data!HJ64-MIN(data!$E64:$EQ64)</f>
        <v>33.472000000000001</v>
      </c>
      <c r="HK40">
        <f>data!HK64-MIN(data!$E64:$EQ64)</f>
        <v>33.689</v>
      </c>
      <c r="HL40">
        <f>data!HL64-MIN(data!$E64:$EQ64)</f>
        <v>33.402000000000001</v>
      </c>
      <c r="HM40">
        <f>data!HM64-MIN(data!$E64:$EQ64)</f>
        <v>34.104999999999997</v>
      </c>
      <c r="HN40">
        <f>data!HN64-MIN(data!$E64:$EQ64)</f>
        <v>34.305</v>
      </c>
      <c r="HO40">
        <f>data!HO64-MIN(data!$E64:$EQ64)</f>
        <v>34.695</v>
      </c>
      <c r="HP40">
        <f>data!HP64-MIN(data!$E64:$EQ64)</f>
        <v>35.07</v>
      </c>
      <c r="HQ40">
        <f>data!HQ64-MIN(data!$E64:$EQ64)</f>
        <v>34.799999999999997</v>
      </c>
      <c r="HR40">
        <f>data!HR64-MIN(data!$E64:$EQ64)</f>
        <v>35.112000000000002</v>
      </c>
      <c r="HS40">
        <f>data!HS64-MIN(data!$E64:$EQ64)</f>
        <v>35.173999999999999</v>
      </c>
      <c r="HT40">
        <f>data!HT64-MIN(data!$E64:$EQ64)</f>
        <v>35.842999999999996</v>
      </c>
      <c r="HU40">
        <f>data!HU64-MIN(data!$E64:$EQ64)</f>
        <v>35.621000000000002</v>
      </c>
      <c r="HV40">
        <f>data!HV64-MIN(data!$E64:$EQ64)</f>
        <v>36.116999999999997</v>
      </c>
      <c r="HW40">
        <f>data!HW64-MIN(data!$E64:$EQ64)</f>
        <v>36.753999999999998</v>
      </c>
      <c r="HX40">
        <f>data!HX64-MIN(data!$E64:$EQ64)</f>
        <v>36.823</v>
      </c>
      <c r="HY40">
        <f>data!HY64-MIN(data!$E64:$EQ64)</f>
        <v>36.854999999999997</v>
      </c>
      <c r="HZ40">
        <f>data!HZ64-MIN(data!$E64:$EQ64)</f>
        <v>36.939</v>
      </c>
      <c r="IA40">
        <f>data!IA64-MIN(data!$E64:$EQ64)</f>
        <v>37.698999999999998</v>
      </c>
      <c r="IB40">
        <f>data!IB64-MIN(data!$E64:$EQ64)</f>
        <v>37.436</v>
      </c>
      <c r="IC40">
        <f>data!IC64-MIN(data!$E64:$EQ64)</f>
        <v>37.336999999999996</v>
      </c>
      <c r="ID40">
        <f>data!ID64-MIN(data!$E64:$EQ64)</f>
        <v>37.463000000000001</v>
      </c>
      <c r="IE40">
        <f>data!IE64-MIN(data!$E64:$EQ64)</f>
        <v>38.052</v>
      </c>
      <c r="IF40">
        <f>data!IF64-MIN(data!$E64:$EQ64)</f>
        <v>37.595999999999997</v>
      </c>
      <c r="IG40">
        <f>data!IG64-MIN(data!$E64:$EQ64)</f>
        <v>37.808999999999997</v>
      </c>
      <c r="IH40">
        <f>data!IH64-MIN(data!$E64:$EQ64)</f>
        <v>38.101999999999997</v>
      </c>
      <c r="II40">
        <f>data!II64-MIN(data!$E64:$EQ64)</f>
        <v>38.170999999999999</v>
      </c>
      <c r="IJ40">
        <f>data!IJ64-MIN(data!$E64:$EQ64)</f>
        <v>39.031999999999996</v>
      </c>
      <c r="IK40">
        <f>data!IK64-MIN(data!$E64:$EQ64)</f>
        <v>38.491</v>
      </c>
      <c r="IL40">
        <f>data!IL64-MIN(data!$E64:$EQ64)</f>
        <v>38.985999999999997</v>
      </c>
      <c r="IM40">
        <f>data!IM64-MIN(data!$E64:$EQ64)</f>
        <v>38.966000000000001</v>
      </c>
      <c r="IN40">
        <f>data!IN64-MIN(data!$E64:$EQ64)</f>
        <v>38.914000000000001</v>
      </c>
      <c r="IO40">
        <f>data!IO64-MIN(data!$E64:$EQ64)</f>
        <v>38.187999999999995</v>
      </c>
      <c r="IP40">
        <f>data!IP64-MIN(data!$E64:$EQ64)</f>
        <v>39.488</v>
      </c>
      <c r="IQ40">
        <f>data!IQ64-MIN(data!$E64:$EQ64)</f>
        <v>39.674999999999997</v>
      </c>
      <c r="IR40">
        <f>data!IR64-MIN(data!$E64:$EQ64)</f>
        <v>39.445</v>
      </c>
      <c r="IS40">
        <f>data!IS64-MIN(data!$E64:$EQ64)</f>
        <v>39.771000000000001</v>
      </c>
      <c r="IT40">
        <f>data!IT64-MIN(data!$E64:$EQ64)</f>
        <v>40.805999999999997</v>
      </c>
      <c r="IU40">
        <f>data!IU64-MIN(data!$E64:$EQ64)</f>
        <v>40.036999999999999</v>
      </c>
      <c r="IV40">
        <f>data!IV64-MIN(data!$E64:$EQ64)</f>
        <v>40.494999999999997</v>
      </c>
      <c r="IW40">
        <f>data!IW64-MIN(data!$E64:$EQ64)</f>
        <v>41.137</v>
      </c>
      <c r="IX40">
        <f>data!IX64-MIN(data!$E64:$EQ64)</f>
        <v>41.518999999999998</v>
      </c>
      <c r="IY40">
        <f>data!IY64-MIN(data!$E64:$EQ64)</f>
        <v>40.966000000000001</v>
      </c>
      <c r="IZ40">
        <f>data!IZ64-MIN(data!$E64:$EQ64)</f>
        <v>40.866999999999997</v>
      </c>
      <c r="JA40">
        <f>data!JA64-MIN(data!$E64:$EQ64)</f>
        <v>41.488999999999997</v>
      </c>
      <c r="JB40">
        <f>data!JB64-MIN(data!$E64:$EQ64)</f>
        <v>41.656999999999996</v>
      </c>
      <c r="JC40">
        <f>data!JC64-MIN(data!$E64:$EQ64)</f>
        <v>41.467999999999996</v>
      </c>
      <c r="JD40">
        <f>data!JD64-MIN(data!$E64:$EQ64)</f>
        <v>41.124000000000002</v>
      </c>
      <c r="JE40">
        <f>data!JE64-MIN(data!$E64:$EQ64)</f>
        <v>41.515999999999998</v>
      </c>
      <c r="JF40">
        <f>data!JF64-MIN(data!$E64:$EQ64)</f>
        <v>41.540999999999997</v>
      </c>
      <c r="JG40">
        <f>data!JG64-MIN(data!$E64:$EQ64)</f>
        <v>41.445</v>
      </c>
      <c r="JH40">
        <f>data!JH64-MIN(data!$E64:$EQ64)</f>
        <v>41.568999999999996</v>
      </c>
      <c r="JI40">
        <f>data!JI64-MIN(data!$E64:$EQ64)</f>
        <v>41.423999999999999</v>
      </c>
      <c r="JJ40">
        <f>data!JJ64-MIN(data!$E64:$EQ64)</f>
        <v>41.582000000000001</v>
      </c>
      <c r="JK40">
        <f>data!JK64-MIN(data!$E64:$EQ64)</f>
        <v>41.274999999999999</v>
      </c>
      <c r="JL40">
        <f>data!JL64-MIN(data!$E64:$EQ64)</f>
        <v>41.626999999999995</v>
      </c>
      <c r="JM40">
        <f>data!JM64-MIN(data!$E64:$EQ64)</f>
        <v>42.376999999999995</v>
      </c>
      <c r="JN40">
        <f>data!JN64-MIN(data!$E64:$EQ64)</f>
        <v>41.93</v>
      </c>
      <c r="JO40">
        <f>data!JO64-MIN(data!$E64:$EQ64)</f>
        <v>42.335999999999999</v>
      </c>
      <c r="JP40">
        <f>data!JP64-MIN(data!$E64:$EQ64)</f>
        <v>42.21</v>
      </c>
    </row>
    <row r="41" spans="1:276" x14ac:dyDescent="0.25">
      <c r="A41" t="s">
        <v>69</v>
      </c>
      <c r="B41" t="s">
        <v>70</v>
      </c>
      <c r="C41" t="s">
        <v>216</v>
      </c>
      <c r="E41">
        <f>data!E65-MIN(data!$E65:$EQ65)</f>
        <v>0.1169999999999991</v>
      </c>
      <c r="F41">
        <f>data!F65-MIN(data!$E65:$EQ65)</f>
        <v>0.17999999999999972</v>
      </c>
      <c r="G41">
        <f>data!G65-MIN(data!$E65:$EQ65)</f>
        <v>0</v>
      </c>
      <c r="H41">
        <f>data!H65-MIN(data!$E65:$EQ65)</f>
        <v>0.11499999999999844</v>
      </c>
      <c r="I41">
        <f>data!I65-MIN(data!$E65:$EQ65)</f>
        <v>0.15399999999999991</v>
      </c>
      <c r="J41">
        <f>data!J65-MIN(data!$E65:$EQ65)</f>
        <v>0.18299999999999983</v>
      </c>
      <c r="K41">
        <f>data!K65-MIN(data!$E65:$EQ65)</f>
        <v>0.1639999999999997</v>
      </c>
      <c r="L41">
        <f>data!L65-MIN(data!$E65:$EQ65)</f>
        <v>0.11099999999999888</v>
      </c>
      <c r="M41">
        <f>data!M65-MIN(data!$E65:$EQ65)</f>
        <v>0.19099999999999895</v>
      </c>
      <c r="N41">
        <f>data!N65-MIN(data!$E65:$EQ65)</f>
        <v>0.26699999999999946</v>
      </c>
      <c r="O41">
        <f>data!O65-MIN(data!$E65:$EQ65)</f>
        <v>0.23399999999999999</v>
      </c>
      <c r="P41">
        <f>data!P65-MIN(data!$E65:$EQ65)</f>
        <v>0.18799999999999883</v>
      </c>
      <c r="Q41">
        <f>data!Q65-MIN(data!$E65:$EQ65)</f>
        <v>0.25999999999999979</v>
      </c>
      <c r="R41">
        <f>data!R65-MIN(data!$E65:$EQ65)</f>
        <v>0.25199999999999889</v>
      </c>
      <c r="S41">
        <f>data!S65-MIN(data!$E65:$EQ65)</f>
        <v>0.19099999999999895</v>
      </c>
      <c r="T41">
        <f>data!T65-MIN(data!$E65:$EQ65)</f>
        <v>0.27499999999999858</v>
      </c>
      <c r="U41">
        <f>data!U65-MIN(data!$E65:$EQ65)</f>
        <v>0.20699999999999896</v>
      </c>
      <c r="V41">
        <f>data!V65-MIN(data!$E65:$EQ65)</f>
        <v>0.20899999999999963</v>
      </c>
      <c r="W41">
        <f>data!W65-MIN(data!$E65:$EQ65)</f>
        <v>0.19199999999999839</v>
      </c>
      <c r="X41">
        <f>data!X65-MIN(data!$E65:$EQ65)</f>
        <v>0.20699999999999896</v>
      </c>
      <c r="Y41">
        <f>data!Y65-MIN(data!$E65:$EQ65)</f>
        <v>0.24499999999999922</v>
      </c>
      <c r="Z41">
        <f>data!Z65-MIN(data!$E65:$EQ65)</f>
        <v>0.22999999999999865</v>
      </c>
      <c r="AA41">
        <f>data!AA65-MIN(data!$E65:$EQ65)</f>
        <v>0.26600000000000001</v>
      </c>
      <c r="AB41">
        <f>data!AB65-MIN(data!$E65:$EQ65)</f>
        <v>0.14799999999999969</v>
      </c>
      <c r="AC41">
        <f>data!AC65-MIN(data!$E65:$EQ65)</f>
        <v>0.29399999999999871</v>
      </c>
      <c r="AD41">
        <f>data!AD65-MIN(data!$E65:$EQ65)</f>
        <v>0.15899999999999892</v>
      </c>
      <c r="AE41">
        <f>data!AE65-MIN(data!$E65:$EQ65)</f>
        <v>0.19099999999999895</v>
      </c>
      <c r="AF41">
        <f>data!AF65-MIN(data!$E65:$EQ65)</f>
        <v>0.23399999999999999</v>
      </c>
      <c r="AG41">
        <f>data!AG65-MIN(data!$E65:$EQ65)</f>
        <v>0.2889999999999997</v>
      </c>
      <c r="AH41">
        <f>data!AH65-MIN(data!$E65:$EQ65)</f>
        <v>0.25999999999999979</v>
      </c>
      <c r="AI41">
        <f>data!AI65-MIN(data!$E65:$EQ65)</f>
        <v>0.32399999999999984</v>
      </c>
      <c r="AJ41">
        <f>data!AJ65-MIN(data!$E65:$EQ65)</f>
        <v>0.29499999999999993</v>
      </c>
      <c r="AK41">
        <f>data!AK65-MIN(data!$E65:$EQ65)</f>
        <v>0.31599999999999895</v>
      </c>
      <c r="AL41">
        <f>data!AL65-MIN(data!$E65:$EQ65)</f>
        <v>0.28299999999999947</v>
      </c>
      <c r="AM41">
        <f>data!AM65-MIN(data!$E65:$EQ65)</f>
        <v>0.4009999999999998</v>
      </c>
      <c r="AN41">
        <f>data!AN65-MIN(data!$E65:$EQ65)</f>
        <v>0.38999999999999879</v>
      </c>
      <c r="AO41">
        <f>data!AO65-MIN(data!$E65:$EQ65)</f>
        <v>0.35599999999999987</v>
      </c>
      <c r="AP41">
        <f>data!AP65-MIN(data!$E65:$EQ65)</f>
        <v>0.31599999999999895</v>
      </c>
      <c r="AQ41">
        <f>data!AQ65-MIN(data!$E65:$EQ65)</f>
        <v>0.21799999999999997</v>
      </c>
      <c r="AR41">
        <f>data!AR65-MIN(data!$E65:$EQ65)</f>
        <v>0.35599999999999987</v>
      </c>
      <c r="AS41">
        <f>data!AS65-MIN(data!$E65:$EQ65)</f>
        <v>0.28599999999999959</v>
      </c>
      <c r="AT41">
        <f>data!AT65-MIN(data!$E65:$EQ65)</f>
        <v>0.35799999999999876</v>
      </c>
      <c r="AU41">
        <f>data!AU65-MIN(data!$E65:$EQ65)</f>
        <v>0.24699999999999989</v>
      </c>
      <c r="AV41">
        <f>data!AV65-MIN(data!$E65:$EQ65)</f>
        <v>0.23899999999999899</v>
      </c>
      <c r="AW41">
        <f>data!AW65-MIN(data!$E65:$EQ65)</f>
        <v>0.33199999999999896</v>
      </c>
      <c r="AX41">
        <f>data!AX65-MIN(data!$E65:$EQ65)</f>
        <v>0.37399999999999878</v>
      </c>
      <c r="AY41">
        <f>data!AY65-MIN(data!$E65:$EQ65)</f>
        <v>0.27299999999999969</v>
      </c>
      <c r="AZ41">
        <f>data!AZ65-MIN(data!$E65:$EQ65)</f>
        <v>0.40700000000000003</v>
      </c>
      <c r="BA41">
        <f>data!BA65-MIN(data!$E65:$EQ65)</f>
        <v>0.34799999999999898</v>
      </c>
      <c r="BB41">
        <f>data!BB65-MIN(data!$E65:$EQ65)</f>
        <v>0.39399999999999835</v>
      </c>
      <c r="BC41">
        <f>data!BC65-MIN(data!$E65:$EQ65)</f>
        <v>0.41699999999999982</v>
      </c>
      <c r="BD41">
        <f>data!BD65-MIN(data!$E65:$EQ65)</f>
        <v>0.37399999999999878</v>
      </c>
      <c r="BE41">
        <f>data!BE65-MIN(data!$E65:$EQ65)</f>
        <v>0.50099999999999945</v>
      </c>
      <c r="BF41">
        <f>data!BF65-MIN(data!$E65:$EQ65)</f>
        <v>0.44399999999999906</v>
      </c>
      <c r="BG41">
        <f>data!BG65-MIN(data!$E65:$EQ65)</f>
        <v>0.33399999999999963</v>
      </c>
      <c r="BH41">
        <f>data!BH65-MIN(data!$E65:$EQ65)</f>
        <v>0.37199999999999989</v>
      </c>
      <c r="BI41">
        <f>data!BI65-MIN(data!$E65:$EQ65)</f>
        <v>0.42300000000000004</v>
      </c>
      <c r="BJ41">
        <f>data!BJ65-MIN(data!$E65:$EQ65)</f>
        <v>0.45199999999999996</v>
      </c>
      <c r="BK41">
        <f>data!BK65-MIN(data!$E65:$EQ65)</f>
        <v>0.44399999999999906</v>
      </c>
      <c r="BL41">
        <f>data!BL65-MIN(data!$E65:$EQ65)</f>
        <v>0.35599999999999987</v>
      </c>
      <c r="BM41">
        <f>data!BM65-MIN(data!$E65:$EQ65)</f>
        <v>0.36999999999999922</v>
      </c>
      <c r="BN41">
        <f>data!BN65-MIN(data!$E65:$EQ65)</f>
        <v>0.55399999999999849</v>
      </c>
      <c r="BO41">
        <f>data!BO65-MIN(data!$E65:$EQ65)</f>
        <v>0.39100000000000001</v>
      </c>
      <c r="BP41">
        <f>data!BP65-MIN(data!$E65:$EQ65)</f>
        <v>0.47399999999999842</v>
      </c>
      <c r="BQ41">
        <f>data!BQ65-MIN(data!$E65:$EQ65)</f>
        <v>0.43199999999999861</v>
      </c>
      <c r="BR41">
        <f>data!BR65-MIN(data!$E65:$EQ65)</f>
        <v>0.48199999999999932</v>
      </c>
      <c r="BS41">
        <f>data!BS65-MIN(data!$E65:$EQ65)</f>
        <v>0.44199999999999839</v>
      </c>
      <c r="BT41">
        <f>data!BT65-MIN(data!$E65:$EQ65)</f>
        <v>0.56199999999999939</v>
      </c>
      <c r="BU41">
        <f>data!BU65-MIN(data!$E65:$EQ65)</f>
        <v>0.49299999999999855</v>
      </c>
      <c r="BV41">
        <f>data!BV65-MIN(data!$E65:$EQ65)</f>
        <v>0.53399999999999892</v>
      </c>
      <c r="BW41">
        <f>data!BW65-MIN(data!$E65:$EQ65)</f>
        <v>0.48599999999999888</v>
      </c>
      <c r="BX41">
        <f>data!BX65-MIN(data!$E65:$EQ65)</f>
        <v>0.56999999999999851</v>
      </c>
      <c r="BY41">
        <f>data!BY65-MIN(data!$E65:$EQ65)</f>
        <v>0.59799999999999898</v>
      </c>
      <c r="BZ41">
        <f>data!BZ65-MIN(data!$E65:$EQ65)</f>
        <v>0.44199999999999839</v>
      </c>
      <c r="CA41">
        <f>data!CA65-MIN(data!$E65:$EQ65)</f>
        <v>0.63999999999999879</v>
      </c>
      <c r="CB41">
        <f>data!CB65-MIN(data!$E65:$EQ65)</f>
        <v>0.47799999999999976</v>
      </c>
      <c r="CC41">
        <f>data!CC65-MIN(data!$E65:$EQ65)</f>
        <v>0.57699999999999996</v>
      </c>
      <c r="CD41">
        <f>data!CD65-MIN(data!$E65:$EQ65)</f>
        <v>0.50899999999999856</v>
      </c>
      <c r="CE41">
        <f>data!CE65-MIN(data!$E65:$EQ65)</f>
        <v>0.64799999999999969</v>
      </c>
      <c r="CF41">
        <f>data!CF65-MIN(data!$E65:$EQ65)</f>
        <v>0.68299999999999983</v>
      </c>
      <c r="CG41">
        <f>data!CG65-MIN(data!$E65:$EQ65)</f>
        <v>0.65799999999999947</v>
      </c>
      <c r="CH41">
        <f>data!CH65-MIN(data!$E65:$EQ65)</f>
        <v>0.71099999999999852</v>
      </c>
      <c r="CI41">
        <f>data!CI65-MIN(data!$E65:$EQ65)</f>
        <v>0.72499999999999964</v>
      </c>
      <c r="CJ41">
        <f>data!CJ65-MIN(data!$E65:$EQ65)</f>
        <v>0.80399999999999849</v>
      </c>
      <c r="CK41">
        <f>data!CK65-MIN(data!$E65:$EQ65)</f>
        <v>0.78699999999999903</v>
      </c>
      <c r="CL41">
        <f>data!CL65-MIN(data!$E65:$EQ65)</f>
        <v>0.76199999999999868</v>
      </c>
      <c r="CM41">
        <f>data!CM65-MIN(data!$E65:$EQ65)</f>
        <v>0.79199999999999982</v>
      </c>
      <c r="CN41">
        <f>data!CN65-MIN(data!$E65:$EQ65)</f>
        <v>1</v>
      </c>
      <c r="CO41">
        <f>data!CO65-MIN(data!$E65:$EQ65)</f>
        <v>0.93399999999999928</v>
      </c>
      <c r="CP41">
        <f>data!CP65-MIN(data!$E65:$EQ65)</f>
        <v>0.93900000000000006</v>
      </c>
      <c r="CQ41">
        <f>data!CQ65-MIN(data!$E65:$EQ65)</f>
        <v>0.98499999999999943</v>
      </c>
      <c r="CR41">
        <f>data!CR65-MIN(data!$E65:$EQ65)</f>
        <v>0.9659999999999993</v>
      </c>
      <c r="CS41">
        <f>data!CS65-MIN(data!$E65:$EQ65)</f>
        <v>1.0379999999999985</v>
      </c>
      <c r="CT41">
        <f>data!CT65-MIN(data!$E65:$EQ65)</f>
        <v>1.1239999999999988</v>
      </c>
      <c r="CU41">
        <f>data!CU65-MIN(data!$E65:$EQ65)</f>
        <v>1.0169999999999995</v>
      </c>
      <c r="CV41">
        <f>data!CV65-MIN(data!$E65:$EQ65)</f>
        <v>1.1719999999999988</v>
      </c>
      <c r="CW41">
        <f>data!CW65-MIN(data!$E65:$EQ65)</f>
        <v>1.206999999999999</v>
      </c>
      <c r="CX41">
        <f>data!CX65-MIN(data!$E65:$EQ65)</f>
        <v>1.3709999999999987</v>
      </c>
      <c r="CY41">
        <f>data!CY65-MIN(data!$E65:$EQ65)</f>
        <v>1.3699999999999992</v>
      </c>
      <c r="CZ41">
        <f>data!CZ65-MIN(data!$E65:$EQ65)</f>
        <v>1.2359999999999989</v>
      </c>
      <c r="DA41">
        <f>data!DA65-MIN(data!$E65:$EQ65)</f>
        <v>1.3649999999999984</v>
      </c>
      <c r="DB41">
        <f>data!DB65-MIN(data!$E65:$EQ65)</f>
        <v>1.5199999999999996</v>
      </c>
      <c r="DC41">
        <f>data!DC65-MIN(data!$E65:$EQ65)</f>
        <v>1.536999999999999</v>
      </c>
      <c r="DD41">
        <f>data!DD65-MIN(data!$E65:$EQ65)</f>
        <v>1.6839999999999993</v>
      </c>
      <c r="DE41">
        <f>data!DE65-MIN(data!$E65:$EQ65)</f>
        <v>1.7479999999999993</v>
      </c>
      <c r="DF41">
        <f>data!DF65-MIN(data!$E65:$EQ65)</f>
        <v>1.8869999999999987</v>
      </c>
      <c r="DG41">
        <f>data!DG65-MIN(data!$E65:$EQ65)</f>
        <v>1.7809999999999988</v>
      </c>
      <c r="DH41">
        <f>data!DH65-MIN(data!$E65:$EQ65)</f>
        <v>1.8719999999999999</v>
      </c>
      <c r="DI41">
        <f>data!DI65-MIN(data!$E65:$EQ65)</f>
        <v>2.0969999999999995</v>
      </c>
      <c r="DJ41">
        <f>data!DJ65-MIN(data!$E65:$EQ65)</f>
        <v>2.3450000000000006</v>
      </c>
      <c r="DK41">
        <f>data!DK65-MIN(data!$E65:$EQ65)</f>
        <v>2.1739999999999977</v>
      </c>
      <c r="DL41">
        <f>data!DL65-MIN(data!$E65:$EQ65)</f>
        <v>2.3669999999999991</v>
      </c>
      <c r="DM41">
        <f>data!DM65-MIN(data!$E65:$EQ65)</f>
        <v>2.5939999999999994</v>
      </c>
      <c r="DN41">
        <f>data!DN65-MIN(data!$E65:$EQ65)</f>
        <v>2.6829999999999981</v>
      </c>
      <c r="DO41">
        <f>data!DO65-MIN(data!$E65:$EQ65)</f>
        <v>2.702</v>
      </c>
      <c r="DP41">
        <f>data!DP65-MIN(data!$E65:$EQ65)</f>
        <v>2.9269999999999978</v>
      </c>
      <c r="DQ41">
        <f>data!DQ65-MIN(data!$E65:$EQ65)</f>
        <v>3.0699999999999985</v>
      </c>
      <c r="DR41">
        <f>data!DR65-MIN(data!$E65:$EQ65)</f>
        <v>3.2260000000000009</v>
      </c>
      <c r="DS41">
        <f>data!DS65-MIN(data!$E65:$EQ65)</f>
        <v>3.4309999999999992</v>
      </c>
      <c r="DT41">
        <f>data!DT65-MIN(data!$E65:$EQ65)</f>
        <v>3.6389999999999976</v>
      </c>
      <c r="DU41">
        <f>data!DU65-MIN(data!$E65:$EQ65)</f>
        <v>3.8669999999999991</v>
      </c>
      <c r="DV41">
        <f>data!DV65-MIN(data!$E65:$EQ65)</f>
        <v>4.0329999999999995</v>
      </c>
      <c r="DW41">
        <f>data!DW65-MIN(data!$E65:$EQ65)</f>
        <v>4.072000000000001</v>
      </c>
      <c r="DX41">
        <f>data!DX65-MIN(data!$E65:$EQ65)</f>
        <v>4.322000000000001</v>
      </c>
      <c r="DY41">
        <f>data!DY65-MIN(data!$E65:$EQ65)</f>
        <v>4.6539999999999981</v>
      </c>
      <c r="DZ41">
        <f>data!DZ65-MIN(data!$E65:$EQ65)</f>
        <v>4.5969999999999995</v>
      </c>
      <c r="EA41">
        <f>data!EA65-MIN(data!$E65:$EQ65)</f>
        <v>4.9599999999999991</v>
      </c>
      <c r="EB41">
        <f>data!EB65-MIN(data!$E65:$EQ65)</f>
        <v>5.4099999999999984</v>
      </c>
      <c r="EC41">
        <f>data!EC65-MIN(data!$E65:$EQ65)</f>
        <v>5.51</v>
      </c>
      <c r="ED41">
        <f>data!ED65-MIN(data!$E65:$EQ65)</f>
        <v>5.5699999999999985</v>
      </c>
      <c r="EE41">
        <f>data!EE65-MIN(data!$E65:$EQ65)</f>
        <v>5.9489999999999998</v>
      </c>
      <c r="EF41">
        <f>data!EF65-MIN(data!$E65:$EQ65)</f>
        <v>6.2729999999999979</v>
      </c>
      <c r="EG41">
        <f>data!EG65-MIN(data!$E65:$EQ65)</f>
        <v>6.7449999999999992</v>
      </c>
      <c r="EH41">
        <f>data!EH65-MIN(data!$E65:$EQ65)</f>
        <v>6.8049999999999979</v>
      </c>
      <c r="EI41">
        <f>data!EI65-MIN(data!$E65:$EQ65)</f>
        <v>7.077</v>
      </c>
      <c r="EJ41">
        <f>data!EJ65-MIN(data!$E65:$EQ65)</f>
        <v>7.4670000000000005</v>
      </c>
      <c r="EK41">
        <f>data!EK65-MIN(data!$E65:$EQ65)</f>
        <v>7.4290000000000003</v>
      </c>
      <c r="EL41">
        <f>data!EL65-MIN(data!$E65:$EQ65)</f>
        <v>7.9139999999999997</v>
      </c>
      <c r="EM41">
        <f>data!EM65-MIN(data!$E65:$EQ65)</f>
        <v>8.4429999999999996</v>
      </c>
      <c r="EN41">
        <f>data!EN65-MIN(data!$E65:$EQ65)</f>
        <v>8.6689999999999987</v>
      </c>
      <c r="EO41">
        <f>data!EO65-MIN(data!$E65:$EQ65)</f>
        <v>9.0469999999999988</v>
      </c>
      <c r="EP41">
        <f>data!EP65-MIN(data!$E65:$EQ65)</f>
        <v>9.516</v>
      </c>
      <c r="EQ41">
        <f>data!EQ65-MIN(data!$E65:$EQ65)</f>
        <v>10.109</v>
      </c>
      <c r="ER41">
        <f>data!ER65-MIN(data!$E65:$EQ65)</f>
        <v>10.122999999999999</v>
      </c>
      <c r="ES41">
        <f>data!ES65-MIN(data!$E65:$EQ65)</f>
        <v>10.67</v>
      </c>
      <c r="ET41">
        <f>data!ET65-MIN(data!$E65:$EQ65)</f>
        <v>10.854999999999999</v>
      </c>
      <c r="EU41">
        <f>data!EU65-MIN(data!$E65:$EQ65)</f>
        <v>11.342999999999998</v>
      </c>
      <c r="EV41">
        <f>data!EV65-MIN(data!$E65:$EQ65)</f>
        <v>11.871999999999998</v>
      </c>
      <c r="EW41">
        <f>data!EW65-MIN(data!$E65:$EQ65)</f>
        <v>12.444000000000001</v>
      </c>
      <c r="EX41">
        <f>data!EX65-MIN(data!$E65:$EQ65)</f>
        <v>12.972</v>
      </c>
      <c r="EY41">
        <f>data!EY65-MIN(data!$E65:$EQ65)</f>
        <v>13.051</v>
      </c>
      <c r="EZ41">
        <f>data!EZ65-MIN(data!$E65:$EQ65)</f>
        <v>14.075999999999999</v>
      </c>
      <c r="FA41">
        <f>data!FA65-MIN(data!$E65:$EQ65)</f>
        <v>14.319999999999999</v>
      </c>
      <c r="FB41">
        <f>data!FB65-MIN(data!$E65:$EQ65)</f>
        <v>14.894</v>
      </c>
      <c r="FC41">
        <f>data!FC65-MIN(data!$E65:$EQ65)</f>
        <v>15.67</v>
      </c>
      <c r="FD41">
        <f>data!FD65-MIN(data!$E65:$EQ65)</f>
        <v>15.502999999999998</v>
      </c>
      <c r="FE41">
        <f>data!FE65-MIN(data!$E65:$EQ65)</f>
        <v>16.673999999999999</v>
      </c>
      <c r="FF41">
        <f>data!FF65-MIN(data!$E65:$EQ65)</f>
        <v>16.677</v>
      </c>
      <c r="FG41">
        <f>data!FG65-MIN(data!$E65:$EQ65)</f>
        <v>17.600999999999999</v>
      </c>
      <c r="FH41">
        <f>data!FH65-MIN(data!$E65:$EQ65)</f>
        <v>17.78</v>
      </c>
      <c r="FI41">
        <f>data!FI65-MIN(data!$E65:$EQ65)</f>
        <v>18.47</v>
      </c>
      <c r="FJ41">
        <f>data!FJ65-MIN(data!$E65:$EQ65)</f>
        <v>19.222999999999999</v>
      </c>
      <c r="FK41">
        <f>data!FK65-MIN(data!$E65:$EQ65)</f>
        <v>19.954000000000001</v>
      </c>
      <c r="FL41">
        <f>data!FL65-MIN(data!$E65:$EQ65)</f>
        <v>20.273000000000003</v>
      </c>
      <c r="FM41">
        <f>data!FM65-MIN(data!$E65:$EQ65)</f>
        <v>20.689999999999998</v>
      </c>
      <c r="FN41">
        <f>data!FN65-MIN(data!$E65:$EQ65)</f>
        <v>22.297000000000004</v>
      </c>
      <c r="FO41">
        <f>data!FO65-MIN(data!$E65:$EQ65)</f>
        <v>22.587000000000003</v>
      </c>
      <c r="FP41">
        <f>data!FP65-MIN(data!$E65:$EQ65)</f>
        <v>22.807000000000002</v>
      </c>
      <c r="FQ41">
        <f>data!FQ65-MIN(data!$E65:$EQ65)</f>
        <v>23.436999999999998</v>
      </c>
      <c r="FR41">
        <f>data!FR65-MIN(data!$E65:$EQ65)</f>
        <v>24.393999999999998</v>
      </c>
      <c r="FS41">
        <f>data!FS65-MIN(data!$E65:$EQ65)</f>
        <v>24.892000000000003</v>
      </c>
      <c r="FT41">
        <f>data!FT65-MIN(data!$E65:$EQ65)</f>
        <v>25.681000000000004</v>
      </c>
      <c r="FU41">
        <f>data!FU65-MIN(data!$E65:$EQ65)</f>
        <v>26.462000000000003</v>
      </c>
      <c r="FV41">
        <f>data!FV65-MIN(data!$E65:$EQ65)</f>
        <v>27.238</v>
      </c>
      <c r="FW41">
        <f>data!FW65-MIN(data!$E65:$EQ65)</f>
        <v>27.488</v>
      </c>
      <c r="FX41">
        <f>data!FX65-MIN(data!$E65:$EQ65)</f>
        <v>28.596000000000004</v>
      </c>
      <c r="FY41">
        <f>data!FY65-MIN(data!$E65:$EQ65)</f>
        <v>30.131999999999998</v>
      </c>
      <c r="FZ41">
        <f>data!FZ65-MIN(data!$E65:$EQ65)</f>
        <v>31.225000000000001</v>
      </c>
      <c r="GA41">
        <f>data!GA65-MIN(data!$E65:$EQ65)</f>
        <v>31.564</v>
      </c>
      <c r="GB41">
        <f>data!GB65-MIN(data!$E65:$EQ65)</f>
        <v>32.024000000000001</v>
      </c>
      <c r="GC41">
        <f>data!GC65-MIN(data!$E65:$EQ65)</f>
        <v>31.954000000000001</v>
      </c>
      <c r="GD41">
        <f>data!GD65-MIN(data!$E65:$EQ65)</f>
        <v>32.803000000000004</v>
      </c>
      <c r="GE41">
        <f>data!GE65-MIN(data!$E65:$EQ65)</f>
        <v>33.561999999999998</v>
      </c>
      <c r="GF41">
        <f>data!GF65-MIN(data!$E65:$EQ65)</f>
        <v>33.192999999999998</v>
      </c>
      <c r="GG41">
        <f>data!GG65-MIN(data!$E65:$EQ65)</f>
        <v>33.506999999999998</v>
      </c>
      <c r="GH41">
        <f>data!GH65-MIN(data!$E65:$EQ65)</f>
        <v>33.792999999999999</v>
      </c>
      <c r="GI41">
        <f>data!GI65-MIN(data!$E65:$EQ65)</f>
        <v>34.664999999999999</v>
      </c>
      <c r="GJ41">
        <f>data!GJ65-MIN(data!$E65:$EQ65)</f>
        <v>34.783999999999999</v>
      </c>
      <c r="GK41">
        <f>data!GK65-MIN(data!$E65:$EQ65)</f>
        <v>35.468000000000004</v>
      </c>
      <c r="GL41">
        <f>data!GL65-MIN(data!$E65:$EQ65)</f>
        <v>35.413000000000004</v>
      </c>
      <c r="GM41">
        <f>data!GM65-MIN(data!$E65:$EQ65)</f>
        <v>35.280999999999999</v>
      </c>
      <c r="GN41">
        <f>data!GN65-MIN(data!$E65:$EQ65)</f>
        <v>35.368000000000002</v>
      </c>
      <c r="GO41">
        <f>data!GO65-MIN(data!$E65:$EQ65)</f>
        <v>36.792000000000002</v>
      </c>
      <c r="GP41">
        <f>data!GP65-MIN(data!$E65:$EQ65)</f>
        <v>36.541000000000004</v>
      </c>
      <c r="GQ41">
        <f>data!GQ65-MIN(data!$E65:$EQ65)</f>
        <v>35.472999999999999</v>
      </c>
      <c r="GR41">
        <f>data!GR65-MIN(data!$E65:$EQ65)</f>
        <v>36.091000000000001</v>
      </c>
      <c r="GS41">
        <f>data!GS65-MIN(data!$E65:$EQ65)</f>
        <v>36.628</v>
      </c>
      <c r="GT41">
        <f>data!GT65-MIN(data!$E65:$EQ65)</f>
        <v>37.176000000000002</v>
      </c>
      <c r="GU41">
        <f>data!GU65-MIN(data!$E65:$EQ65)</f>
        <v>36.86</v>
      </c>
      <c r="GV41">
        <f>data!GV65-MIN(data!$E65:$EQ65)</f>
        <v>36.692</v>
      </c>
      <c r="GW41">
        <f>data!GW65-MIN(data!$E65:$EQ65)</f>
        <v>36.908999999999999</v>
      </c>
      <c r="GX41">
        <f>data!GX65-MIN(data!$E65:$EQ65)</f>
        <v>37.636000000000003</v>
      </c>
      <c r="GY41">
        <f>data!GY65-MIN(data!$E65:$EQ65)</f>
        <v>37.76</v>
      </c>
      <c r="GZ41">
        <f>data!GZ65-MIN(data!$E65:$EQ65)</f>
        <v>37.773000000000003</v>
      </c>
      <c r="HA41">
        <f>data!HA65-MIN(data!$E65:$EQ65)</f>
        <v>38.67</v>
      </c>
      <c r="HB41">
        <f>data!HB65-MIN(data!$E65:$EQ65)</f>
        <v>38.306000000000004</v>
      </c>
      <c r="HC41">
        <f>data!HC65-MIN(data!$E65:$EQ65)</f>
        <v>38.408000000000001</v>
      </c>
      <c r="HD41">
        <f>data!HD65-MIN(data!$E65:$EQ65)</f>
        <v>39.139000000000003</v>
      </c>
      <c r="HE41">
        <f>data!HE65-MIN(data!$E65:$EQ65)</f>
        <v>38.75</v>
      </c>
      <c r="HF41">
        <f>data!HF65-MIN(data!$E65:$EQ65)</f>
        <v>38.414999999999999</v>
      </c>
      <c r="HG41">
        <f>data!HG65-MIN(data!$E65:$EQ65)</f>
        <v>39.447000000000003</v>
      </c>
      <c r="HH41">
        <f>data!HH65-MIN(data!$E65:$EQ65)</f>
        <v>39.076999999999998</v>
      </c>
      <c r="HI41">
        <f>data!HI65-MIN(data!$E65:$EQ65)</f>
        <v>39.375999999999998</v>
      </c>
      <c r="HJ41">
        <f>data!HJ65-MIN(data!$E65:$EQ65)</f>
        <v>39.185000000000002</v>
      </c>
      <c r="HK41">
        <f>data!HK65-MIN(data!$E65:$EQ65)</f>
        <v>39.92</v>
      </c>
      <c r="HL41">
        <f>data!HL65-MIN(data!$E65:$EQ65)</f>
        <v>39.794000000000004</v>
      </c>
      <c r="HM41">
        <f>data!HM65-MIN(data!$E65:$EQ65)</f>
        <v>39.087000000000003</v>
      </c>
      <c r="HN41">
        <f>data!HN65-MIN(data!$E65:$EQ65)</f>
        <v>40.347000000000001</v>
      </c>
      <c r="HO41">
        <f>data!HO65-MIN(data!$E65:$EQ65)</f>
        <v>40.300000000000004</v>
      </c>
      <c r="HP41">
        <f>data!HP65-MIN(data!$E65:$EQ65)</f>
        <v>40.32</v>
      </c>
      <c r="HQ41">
        <f>data!HQ65-MIN(data!$E65:$EQ65)</f>
        <v>40.721000000000004</v>
      </c>
      <c r="HR41">
        <f>data!HR65-MIN(data!$E65:$EQ65)</f>
        <v>39.908999999999999</v>
      </c>
      <c r="HS41">
        <f>data!HS65-MIN(data!$E65:$EQ65)</f>
        <v>40.997</v>
      </c>
      <c r="HT41">
        <f>data!HT65-MIN(data!$E65:$EQ65)</f>
        <v>40.466000000000001</v>
      </c>
      <c r="HU41">
        <f>data!HU65-MIN(data!$E65:$EQ65)</f>
        <v>41.561999999999998</v>
      </c>
      <c r="HV41">
        <f>data!HV65-MIN(data!$E65:$EQ65)</f>
        <v>41.744</v>
      </c>
      <c r="HW41">
        <f>data!HW65-MIN(data!$E65:$EQ65)</f>
        <v>41.524999999999999</v>
      </c>
      <c r="HX41">
        <f>data!HX65-MIN(data!$E65:$EQ65)</f>
        <v>41.122999999999998</v>
      </c>
      <c r="HY41">
        <f>data!HY65-MIN(data!$E65:$EQ65)</f>
        <v>42.029000000000003</v>
      </c>
      <c r="HZ41">
        <f>data!HZ65-MIN(data!$E65:$EQ65)</f>
        <v>41.863</v>
      </c>
      <c r="IA41">
        <f>data!IA65-MIN(data!$E65:$EQ65)</f>
        <v>41.850999999999999</v>
      </c>
      <c r="IB41">
        <f>data!IB65-MIN(data!$E65:$EQ65)</f>
        <v>41.871000000000002</v>
      </c>
      <c r="IC41">
        <f>data!IC65-MIN(data!$E65:$EQ65)</f>
        <v>42.201999999999998</v>
      </c>
      <c r="ID41">
        <f>data!ID65-MIN(data!$E65:$EQ65)</f>
        <v>42.204000000000001</v>
      </c>
      <c r="IE41">
        <f>data!IE65-MIN(data!$E65:$EQ65)</f>
        <v>42.64</v>
      </c>
      <c r="IF41">
        <f>data!IF65-MIN(data!$E65:$EQ65)</f>
        <v>41.58</v>
      </c>
      <c r="IG41">
        <f>data!IG65-MIN(data!$E65:$EQ65)</f>
        <v>42.386000000000003</v>
      </c>
      <c r="IH41">
        <f>data!IH65-MIN(data!$E65:$EQ65)</f>
        <v>42.372</v>
      </c>
      <c r="II41">
        <f>data!II65-MIN(data!$E65:$EQ65)</f>
        <v>42.597000000000001</v>
      </c>
      <c r="IJ41">
        <f>data!IJ65-MIN(data!$E65:$EQ65)</f>
        <v>42.344000000000001</v>
      </c>
      <c r="IK41">
        <f>data!IK65-MIN(data!$E65:$EQ65)</f>
        <v>42.163000000000004</v>
      </c>
      <c r="IL41">
        <f>data!IL65-MIN(data!$E65:$EQ65)</f>
        <v>42.480000000000004</v>
      </c>
      <c r="IM41">
        <f>data!IM65-MIN(data!$E65:$EQ65)</f>
        <v>43.140999999999998</v>
      </c>
      <c r="IN41">
        <f>data!IN65-MIN(data!$E65:$EQ65)</f>
        <v>43.377000000000002</v>
      </c>
      <c r="IO41">
        <f>data!IO65-MIN(data!$E65:$EQ65)</f>
        <v>43.335000000000001</v>
      </c>
      <c r="IP41">
        <f>data!IP65-MIN(data!$E65:$EQ65)</f>
        <v>42.557000000000002</v>
      </c>
      <c r="IQ41">
        <f>data!IQ65-MIN(data!$E65:$EQ65)</f>
        <v>43.377000000000002</v>
      </c>
      <c r="IR41">
        <f>data!IR65-MIN(data!$E65:$EQ65)</f>
        <v>43.119</v>
      </c>
      <c r="IS41">
        <f>data!IS65-MIN(data!$E65:$EQ65)</f>
        <v>43.006999999999998</v>
      </c>
      <c r="IT41">
        <f>data!IT65-MIN(data!$E65:$EQ65)</f>
        <v>43.649000000000001</v>
      </c>
      <c r="IU41">
        <f>data!IU65-MIN(data!$E65:$EQ65)</f>
        <v>43.355000000000004</v>
      </c>
      <c r="IV41">
        <f>data!IV65-MIN(data!$E65:$EQ65)</f>
        <v>44.682000000000002</v>
      </c>
      <c r="IW41">
        <f>data!IW65-MIN(data!$E65:$EQ65)</f>
        <v>44.207000000000001</v>
      </c>
      <c r="IX41">
        <f>data!IX65-MIN(data!$E65:$EQ65)</f>
        <v>44.027000000000001</v>
      </c>
      <c r="IY41">
        <f>data!IY65-MIN(data!$E65:$EQ65)</f>
        <v>43.817</v>
      </c>
      <c r="IZ41">
        <f>data!IZ65-MIN(data!$E65:$EQ65)</f>
        <v>44.242000000000004</v>
      </c>
      <c r="JA41">
        <f>data!JA65-MIN(data!$E65:$EQ65)</f>
        <v>43.914999999999999</v>
      </c>
      <c r="JB41">
        <f>data!JB65-MIN(data!$E65:$EQ65)</f>
        <v>45.058</v>
      </c>
      <c r="JC41">
        <f>data!JC65-MIN(data!$E65:$EQ65)</f>
        <v>43.997999999999998</v>
      </c>
      <c r="JD41">
        <f>data!JD65-MIN(data!$E65:$EQ65)</f>
        <v>44.658999999999999</v>
      </c>
      <c r="JE41">
        <f>data!JE65-MIN(data!$E65:$EQ65)</f>
        <v>43.886000000000003</v>
      </c>
      <c r="JF41">
        <f>data!JF65-MIN(data!$E65:$EQ65)</f>
        <v>44.152000000000001</v>
      </c>
      <c r="JG41">
        <f>data!JG65-MIN(data!$E65:$EQ65)</f>
        <v>45.009</v>
      </c>
      <c r="JH41">
        <f>data!JH65-MIN(data!$E65:$EQ65)</f>
        <v>44.359000000000002</v>
      </c>
      <c r="JI41">
        <f>data!JI65-MIN(data!$E65:$EQ65)</f>
        <v>44.302</v>
      </c>
      <c r="JJ41">
        <f>data!JJ65-MIN(data!$E65:$EQ65)</f>
        <v>45.698</v>
      </c>
      <c r="JK41">
        <f>data!JK65-MIN(data!$E65:$EQ65)</f>
        <v>45.002000000000002</v>
      </c>
      <c r="JL41">
        <f>data!JL65-MIN(data!$E65:$EQ65)</f>
        <v>45.044000000000004</v>
      </c>
      <c r="JM41">
        <f>data!JM65-MIN(data!$E65:$EQ65)</f>
        <v>45.341000000000001</v>
      </c>
      <c r="JN41">
        <f>data!JN65-MIN(data!$E65:$EQ65)</f>
        <v>44.889000000000003</v>
      </c>
      <c r="JO41">
        <f>data!JO65-MIN(data!$E65:$EQ65)</f>
        <v>45.628999999999998</v>
      </c>
      <c r="JP41">
        <f>data!JP65-MIN(data!$E65:$EQ65)</f>
        <v>44.953000000000003</v>
      </c>
    </row>
    <row r="42" spans="1:276" x14ac:dyDescent="0.25">
      <c r="A42" t="s">
        <v>29</v>
      </c>
      <c r="B42" t="s">
        <v>30</v>
      </c>
      <c r="C42" t="s">
        <v>217</v>
      </c>
      <c r="E42">
        <f>data!E66-MIN(data!$E66:$EQ66)</f>
        <v>4.2999999999999261E-2</v>
      </c>
      <c r="F42">
        <f>data!F66-MIN(data!$E66:$EQ66)</f>
        <v>0.40199999999999925</v>
      </c>
      <c r="G42">
        <f>data!G66-MIN(data!$E66:$EQ66)</f>
        <v>0.17799999999999905</v>
      </c>
      <c r="H42">
        <f>data!H66-MIN(data!$E66:$EQ66)</f>
        <v>0.14100000000000001</v>
      </c>
      <c r="I42">
        <f>data!I66-MIN(data!$E66:$EQ66)</f>
        <v>7.6000000000000512E-2</v>
      </c>
      <c r="J42">
        <f>data!J66-MIN(data!$E66:$EQ66)</f>
        <v>0.12800000000000011</v>
      </c>
      <c r="K42">
        <f>data!K66-MIN(data!$E66:$EQ66)</f>
        <v>0.16199999999999903</v>
      </c>
      <c r="L42">
        <f>data!L66-MIN(data!$E66:$EQ66)</f>
        <v>4.9999999999990052E-3</v>
      </c>
      <c r="M42">
        <f>data!M66-MIN(data!$E66:$EQ66)</f>
        <v>5.7999999999999829E-2</v>
      </c>
      <c r="N42">
        <f>data!N66-MIN(data!$E66:$EQ66)</f>
        <v>0.13499999999999979</v>
      </c>
      <c r="O42">
        <f>data!O66-MIN(data!$E66:$EQ66)</f>
        <v>0</v>
      </c>
      <c r="P42">
        <f>data!P66-MIN(data!$E66:$EQ66)</f>
        <v>0.10699999999999932</v>
      </c>
      <c r="Q42">
        <f>data!Q66-MIN(data!$E66:$EQ66)</f>
        <v>0.17900000000000027</v>
      </c>
      <c r="R42">
        <f>data!R66-MIN(data!$E66:$EQ66)</f>
        <v>9.4999999999998863E-2</v>
      </c>
      <c r="S42">
        <f>data!S66-MIN(data!$E66:$EQ66)</f>
        <v>0.18599999999999994</v>
      </c>
      <c r="T42">
        <f>data!T66-MIN(data!$E66:$EQ66)</f>
        <v>6.4999999999999503E-2</v>
      </c>
      <c r="U42">
        <f>data!U66-MIN(data!$E66:$EQ66)</f>
        <v>0.1039999999999992</v>
      </c>
      <c r="V42">
        <f>data!V66-MIN(data!$E66:$EQ66)</f>
        <v>0.13400000000000034</v>
      </c>
      <c r="W42">
        <f>data!W66-MIN(data!$E66:$EQ66)</f>
        <v>8.9999999999999858E-2</v>
      </c>
      <c r="X42">
        <f>data!X66-MIN(data!$E66:$EQ66)</f>
        <v>0.13100000000000023</v>
      </c>
      <c r="Y42">
        <f>data!Y66-MIN(data!$E66:$EQ66)</f>
        <v>4.2999999999999261E-2</v>
      </c>
      <c r="Z42">
        <f>data!Z66-MIN(data!$E66:$EQ66)</f>
        <v>2.5000000000000355E-2</v>
      </c>
      <c r="AA42">
        <f>data!AA66-MIN(data!$E66:$EQ66)</f>
        <v>1.0999999999999233E-2</v>
      </c>
      <c r="AB42">
        <f>data!AB66-MIN(data!$E66:$EQ66)</f>
        <v>0.14799999999999969</v>
      </c>
      <c r="AC42">
        <f>data!AC66-MIN(data!$E66:$EQ66)</f>
        <v>6.4000000000000057E-2</v>
      </c>
      <c r="AD42">
        <f>data!AD66-MIN(data!$E66:$EQ66)</f>
        <v>0.33699999999999974</v>
      </c>
      <c r="AE42">
        <f>data!AE66-MIN(data!$E66:$EQ66)</f>
        <v>5.7999999999999829E-2</v>
      </c>
      <c r="AF42">
        <f>data!AF66-MIN(data!$E66:$EQ66)</f>
        <v>0.28200000000000003</v>
      </c>
      <c r="AG42">
        <f>data!AG66-MIN(data!$E66:$EQ66)</f>
        <v>0.15399999999999991</v>
      </c>
      <c r="AH42">
        <f>data!AH66-MIN(data!$E66:$EQ66)</f>
        <v>0.10200000000000031</v>
      </c>
      <c r="AI42">
        <f>data!AI66-MIN(data!$E66:$EQ66)</f>
        <v>0.11399999999999899</v>
      </c>
      <c r="AJ42">
        <f>data!AJ66-MIN(data!$E66:$EQ66)</f>
        <v>0.1899999999999995</v>
      </c>
      <c r="AK42">
        <f>data!AK66-MIN(data!$E66:$EQ66)</f>
        <v>0.20999999999999908</v>
      </c>
      <c r="AL42">
        <f>data!AL66-MIN(data!$E66:$EQ66)</f>
        <v>0.27800000000000047</v>
      </c>
      <c r="AM42">
        <f>data!AM66-MIN(data!$E66:$EQ66)</f>
        <v>0.34499999999999886</v>
      </c>
      <c r="AN42">
        <f>data!AN66-MIN(data!$E66:$EQ66)</f>
        <v>0.33000000000000007</v>
      </c>
      <c r="AO42">
        <f>data!AO66-MIN(data!$E66:$EQ66)</f>
        <v>9.2000000000000526E-2</v>
      </c>
      <c r="AP42">
        <f>data!AP66-MIN(data!$E66:$EQ66)</f>
        <v>0.25399999999999956</v>
      </c>
      <c r="AQ42">
        <f>data!AQ66-MIN(data!$E66:$EQ66)</f>
        <v>0.23499999999999943</v>
      </c>
      <c r="AR42">
        <f>data!AR66-MIN(data!$E66:$EQ66)</f>
        <v>0.34399999999999942</v>
      </c>
      <c r="AS42">
        <f>data!AS66-MIN(data!$E66:$EQ66)</f>
        <v>0.35099999999999909</v>
      </c>
      <c r="AT42">
        <f>data!AT66-MIN(data!$E66:$EQ66)</f>
        <v>0.42399999999999949</v>
      </c>
      <c r="AU42">
        <f>data!AU66-MIN(data!$E66:$EQ66)</f>
        <v>0.36500000000000021</v>
      </c>
      <c r="AV42">
        <f>data!AV66-MIN(data!$E66:$EQ66)</f>
        <v>0.33199999999999896</v>
      </c>
      <c r="AW42">
        <f>data!AW66-MIN(data!$E66:$EQ66)</f>
        <v>0.50099999999999945</v>
      </c>
      <c r="AX42">
        <f>data!AX66-MIN(data!$E66:$EQ66)</f>
        <v>0.46499999999999986</v>
      </c>
      <c r="AY42">
        <f>data!AY66-MIN(data!$E66:$EQ66)</f>
        <v>0.41600000000000037</v>
      </c>
      <c r="AZ42">
        <f>data!AZ66-MIN(data!$E66:$EQ66)</f>
        <v>0.44699999999999918</v>
      </c>
      <c r="BA42">
        <f>data!BA66-MIN(data!$E66:$EQ66)</f>
        <v>0.56899999999999906</v>
      </c>
      <c r="BB42">
        <f>data!BB66-MIN(data!$E66:$EQ66)</f>
        <v>0.64100000000000001</v>
      </c>
      <c r="BC42">
        <f>data!BC66-MIN(data!$E66:$EQ66)</f>
        <v>0.50999999999999979</v>
      </c>
      <c r="BD42">
        <f>data!BD66-MIN(data!$E66:$EQ66)</f>
        <v>0.38700000000000045</v>
      </c>
      <c r="BE42">
        <f>data!BE66-MIN(data!$E66:$EQ66)</f>
        <v>0.77200000000000024</v>
      </c>
      <c r="BF42">
        <f>data!BF66-MIN(data!$E66:$EQ66)</f>
        <v>0.68900000000000006</v>
      </c>
      <c r="BG42">
        <f>data!BG66-MIN(data!$E66:$EQ66)</f>
        <v>0.7110000000000003</v>
      </c>
      <c r="BH42">
        <f>data!BH66-MIN(data!$E66:$EQ66)</f>
        <v>0.5909999999999993</v>
      </c>
      <c r="BI42">
        <f>data!BI66-MIN(data!$E66:$EQ66)</f>
        <v>0.6169999999999991</v>
      </c>
      <c r="BJ42">
        <f>data!BJ66-MIN(data!$E66:$EQ66)</f>
        <v>0.74900000000000055</v>
      </c>
      <c r="BK42">
        <f>data!BK66-MIN(data!$E66:$EQ66)</f>
        <v>0.84399999999999942</v>
      </c>
      <c r="BL42">
        <f>data!BL66-MIN(data!$E66:$EQ66)</f>
        <v>0.83399999999999963</v>
      </c>
      <c r="BM42">
        <f>data!BM66-MIN(data!$E66:$EQ66)</f>
        <v>0.92399999999999949</v>
      </c>
      <c r="BN42">
        <f>data!BN66-MIN(data!$E66:$EQ66)</f>
        <v>0.8490000000000002</v>
      </c>
      <c r="BO42">
        <f>data!BO66-MIN(data!$E66:$EQ66)</f>
        <v>0.91900000000000048</v>
      </c>
      <c r="BP42">
        <f>data!BP66-MIN(data!$E66:$EQ66)</f>
        <v>1.0019999999999989</v>
      </c>
      <c r="BQ42">
        <f>data!BQ66-MIN(data!$E66:$EQ66)</f>
        <v>1.0899999999999999</v>
      </c>
      <c r="BR42">
        <f>data!BR66-MIN(data!$E66:$EQ66)</f>
        <v>0.93200000000000038</v>
      </c>
      <c r="BS42">
        <f>data!BS66-MIN(data!$E66:$EQ66)</f>
        <v>0.99699999999999989</v>
      </c>
      <c r="BT42">
        <f>data!BT66-MIN(data!$E66:$EQ66)</f>
        <v>1.2449999999999992</v>
      </c>
      <c r="BU42">
        <f>data!BU66-MIN(data!$E66:$EQ66)</f>
        <v>1.1240000000000006</v>
      </c>
      <c r="BV42">
        <f>data!BV66-MIN(data!$E66:$EQ66)</f>
        <v>1.1909999999999989</v>
      </c>
      <c r="BW42">
        <f>data!BW66-MIN(data!$E66:$EQ66)</f>
        <v>1.1939999999999991</v>
      </c>
      <c r="BX42">
        <f>data!BX66-MIN(data!$E66:$EQ66)</f>
        <v>1.1240000000000006</v>
      </c>
      <c r="BY42">
        <f>data!BY66-MIN(data!$E66:$EQ66)</f>
        <v>1.4350000000000005</v>
      </c>
      <c r="BZ42">
        <f>data!BZ66-MIN(data!$E66:$EQ66)</f>
        <v>1.2279999999999998</v>
      </c>
      <c r="CA42">
        <f>data!CA66-MIN(data!$E66:$EQ66)</f>
        <v>1.2969999999999988</v>
      </c>
      <c r="CB42">
        <f>data!CB66-MIN(data!$E66:$EQ66)</f>
        <v>1.6530000000000005</v>
      </c>
      <c r="CC42">
        <f>data!CC66-MIN(data!$E66:$EQ66)</f>
        <v>1.4409999999999989</v>
      </c>
      <c r="CD42">
        <f>data!CD66-MIN(data!$E66:$EQ66)</f>
        <v>1.58</v>
      </c>
      <c r="CE42">
        <f>data!CE66-MIN(data!$E66:$EQ66)</f>
        <v>1.6159999999999997</v>
      </c>
      <c r="CF42">
        <f>data!CF66-MIN(data!$E66:$EQ66)</f>
        <v>1.548</v>
      </c>
      <c r="CG42">
        <f>data!CG66-MIN(data!$E66:$EQ66)</f>
        <v>1.8330000000000002</v>
      </c>
      <c r="CH42">
        <f>data!CH66-MIN(data!$E66:$EQ66)</f>
        <v>1.7050000000000001</v>
      </c>
      <c r="CI42">
        <f>data!CI66-MIN(data!$E66:$EQ66)</f>
        <v>1.952</v>
      </c>
      <c r="CJ42">
        <f>data!CJ66-MIN(data!$E66:$EQ66)</f>
        <v>1.8490000000000002</v>
      </c>
      <c r="CK42">
        <f>data!CK66-MIN(data!$E66:$EQ66)</f>
        <v>1.9879999999999995</v>
      </c>
      <c r="CL42">
        <f>data!CL66-MIN(data!$E66:$EQ66)</f>
        <v>1.8849999999999998</v>
      </c>
      <c r="CM42">
        <f>data!CM66-MIN(data!$E66:$EQ66)</f>
        <v>2.2519999999999989</v>
      </c>
      <c r="CN42">
        <f>data!CN66-MIN(data!$E66:$EQ66)</f>
        <v>2.1489999999999991</v>
      </c>
      <c r="CO42">
        <f>data!CO66-MIN(data!$E66:$EQ66)</f>
        <v>2.3159999999999989</v>
      </c>
      <c r="CP42">
        <f>data!CP66-MIN(data!$E66:$EQ66)</f>
        <v>2.4510000000000005</v>
      </c>
      <c r="CQ42">
        <f>data!CQ66-MIN(data!$E66:$EQ66)</f>
        <v>2.4190000000000005</v>
      </c>
      <c r="CR42">
        <f>data!CR66-MIN(data!$E66:$EQ66)</f>
        <v>2.347999999999999</v>
      </c>
      <c r="CS42">
        <f>data!CS66-MIN(data!$E66:$EQ66)</f>
        <v>2.4969999999999999</v>
      </c>
      <c r="CT42">
        <f>data!CT66-MIN(data!$E66:$EQ66)</f>
        <v>2.5570000000000004</v>
      </c>
      <c r="CU42">
        <f>data!CU66-MIN(data!$E66:$EQ66)</f>
        <v>2.7349999999999994</v>
      </c>
      <c r="CV42">
        <f>data!CV66-MIN(data!$E66:$EQ66)</f>
        <v>2.6839999999999993</v>
      </c>
      <c r="CW42">
        <f>data!CW66-MIN(data!$E66:$EQ66)</f>
        <v>2.8729999999999993</v>
      </c>
      <c r="CX42">
        <f>data!CX66-MIN(data!$E66:$EQ66)</f>
        <v>2.9589999999999996</v>
      </c>
      <c r="CY42">
        <f>data!CY66-MIN(data!$E66:$EQ66)</f>
        <v>3.1909999999999989</v>
      </c>
      <c r="CZ42">
        <f>data!CZ66-MIN(data!$E66:$EQ66)</f>
        <v>3.2900000000000009</v>
      </c>
      <c r="DA42">
        <f>data!DA66-MIN(data!$E66:$EQ66)</f>
        <v>3.3669999999999991</v>
      </c>
      <c r="DB42">
        <f>data!DB66-MIN(data!$E66:$EQ66)</f>
        <v>3.4189999999999987</v>
      </c>
      <c r="DC42">
        <f>data!DC66-MIN(data!$E66:$EQ66)</f>
        <v>3.5389999999999997</v>
      </c>
      <c r="DD42">
        <f>data!DD66-MIN(data!$E66:$EQ66)</f>
        <v>3.6609999999999996</v>
      </c>
      <c r="DE42">
        <f>data!DE66-MIN(data!$E66:$EQ66)</f>
        <v>3.8570000000000011</v>
      </c>
      <c r="DF42">
        <f>data!DF66-MIN(data!$E66:$EQ66)</f>
        <v>3.9440000000000008</v>
      </c>
      <c r="DG42">
        <f>data!DG66-MIN(data!$E66:$EQ66)</f>
        <v>4.2550000000000008</v>
      </c>
      <c r="DH42">
        <f>data!DH66-MIN(data!$E66:$EQ66)</f>
        <v>4.4530000000000012</v>
      </c>
      <c r="DI42">
        <f>data!DI66-MIN(data!$E66:$EQ66)</f>
        <v>4.5989999999999984</v>
      </c>
      <c r="DJ42">
        <f>data!DJ66-MIN(data!$E66:$EQ66)</f>
        <v>4.5860000000000003</v>
      </c>
      <c r="DK42">
        <f>data!DK66-MIN(data!$E66:$EQ66)</f>
        <v>4.8040000000000003</v>
      </c>
      <c r="DL42">
        <f>data!DL66-MIN(data!$E66:$EQ66)</f>
        <v>5.0520000000000014</v>
      </c>
      <c r="DM42">
        <f>data!DM66-MIN(data!$E66:$EQ66)</f>
        <v>5.1770000000000014</v>
      </c>
      <c r="DN42">
        <f>data!DN66-MIN(data!$E66:$EQ66)</f>
        <v>5.5750000000000011</v>
      </c>
      <c r="DO42">
        <f>data!DO66-MIN(data!$E66:$EQ66)</f>
        <v>5.7000000000000011</v>
      </c>
      <c r="DP42">
        <f>data!DP66-MIN(data!$E66:$EQ66)</f>
        <v>5.9500000000000011</v>
      </c>
      <c r="DQ42">
        <f>data!DQ66-MIN(data!$E66:$EQ66)</f>
        <v>6.145999999999999</v>
      </c>
      <c r="DR42">
        <f>data!DR66-MIN(data!$E66:$EQ66)</f>
        <v>6.3800000000000008</v>
      </c>
      <c r="DS42">
        <f>data!DS66-MIN(data!$E66:$EQ66)</f>
        <v>6.7380000000000013</v>
      </c>
      <c r="DT42">
        <f>data!DT66-MIN(data!$E66:$EQ66)</f>
        <v>7.1319999999999997</v>
      </c>
      <c r="DU42">
        <f>data!DU66-MIN(data!$E66:$EQ66)</f>
        <v>7.7490000000000006</v>
      </c>
      <c r="DV42">
        <f>data!DV66-MIN(data!$E66:$EQ66)</f>
        <v>7.9949999999999992</v>
      </c>
      <c r="DW42">
        <f>data!DW66-MIN(data!$E66:$EQ66)</f>
        <v>8.3179999999999996</v>
      </c>
      <c r="DX42">
        <f>data!DX66-MIN(data!$E66:$EQ66)</f>
        <v>8.6180000000000003</v>
      </c>
      <c r="DY42">
        <f>data!DY66-MIN(data!$E66:$EQ66)</f>
        <v>9.1399999999999988</v>
      </c>
      <c r="DZ42">
        <f>data!DZ66-MIN(data!$E66:$EQ66)</f>
        <v>9.609</v>
      </c>
      <c r="EA42">
        <f>data!EA66-MIN(data!$E66:$EQ66)</f>
        <v>10.247999999999999</v>
      </c>
      <c r="EB42">
        <f>data!EB66-MIN(data!$E66:$EQ66)</f>
        <v>10.569000000000001</v>
      </c>
      <c r="EC42">
        <f>data!EC66-MIN(data!$E66:$EQ66)</f>
        <v>11.299999999999999</v>
      </c>
      <c r="ED42">
        <f>data!ED66-MIN(data!$E66:$EQ66)</f>
        <v>11.764999999999999</v>
      </c>
      <c r="EE42">
        <f>data!EE66-MIN(data!$E66:$EQ66)</f>
        <v>12.461</v>
      </c>
      <c r="EF42">
        <f>data!EF66-MIN(data!$E66:$EQ66)</f>
        <v>12.883999999999999</v>
      </c>
      <c r="EG42">
        <f>data!EG66-MIN(data!$E66:$EQ66)</f>
        <v>13.616999999999999</v>
      </c>
      <c r="EH42">
        <f>data!EH66-MIN(data!$E66:$EQ66)</f>
        <v>14.069999999999999</v>
      </c>
      <c r="EI42">
        <f>data!EI66-MIN(data!$E66:$EQ66)</f>
        <v>15.125999999999999</v>
      </c>
      <c r="EJ42">
        <f>data!EJ66-MIN(data!$E66:$EQ66)</f>
        <v>15.778</v>
      </c>
      <c r="EK42">
        <f>data!EK66-MIN(data!$E66:$EQ66)</f>
        <v>16.567999999999998</v>
      </c>
      <c r="EL42">
        <f>data!EL66-MIN(data!$E66:$EQ66)</f>
        <v>17.502000000000002</v>
      </c>
      <c r="EM42">
        <f>data!EM66-MIN(data!$E66:$EQ66)</f>
        <v>18.173999999999999</v>
      </c>
      <c r="EN42">
        <f>data!EN66-MIN(data!$E66:$EQ66)</f>
        <v>18.667000000000002</v>
      </c>
      <c r="EO42">
        <f>data!EO66-MIN(data!$E66:$EQ66)</f>
        <v>20.163000000000004</v>
      </c>
      <c r="EP42">
        <f>data!EP66-MIN(data!$E66:$EQ66)</f>
        <v>20.047000000000004</v>
      </c>
      <c r="EQ42">
        <f>data!EQ66-MIN(data!$E66:$EQ66)</f>
        <v>20.736000000000004</v>
      </c>
      <c r="ER42">
        <f>data!ER66-MIN(data!$E66:$EQ66)</f>
        <v>21.042999999999999</v>
      </c>
      <c r="ES42">
        <f>data!ES66-MIN(data!$E66:$EQ66)</f>
        <v>21.012</v>
      </c>
      <c r="ET42">
        <f>data!ET66-MIN(data!$E66:$EQ66)</f>
        <v>21.233000000000004</v>
      </c>
      <c r="EU42">
        <f>data!EU66-MIN(data!$E66:$EQ66)</f>
        <v>21.076000000000001</v>
      </c>
      <c r="EV42">
        <f>data!EV66-MIN(data!$E66:$EQ66)</f>
        <v>21.076000000000001</v>
      </c>
      <c r="EW42">
        <f>data!EW66-MIN(data!$E66:$EQ66)</f>
        <v>20.847000000000001</v>
      </c>
      <c r="EX42">
        <f>data!EX66-MIN(data!$E66:$EQ66)</f>
        <v>20.664999999999999</v>
      </c>
      <c r="EY42">
        <f>data!EY66-MIN(data!$E66:$EQ66)</f>
        <v>20.492000000000004</v>
      </c>
      <c r="EZ42">
        <f>data!EZ66-MIN(data!$E66:$EQ66)</f>
        <v>20.375</v>
      </c>
      <c r="FA42">
        <f>data!FA66-MIN(data!$E66:$EQ66)</f>
        <v>20.590000000000003</v>
      </c>
      <c r="FB42">
        <f>data!FB66-MIN(data!$E66:$EQ66)</f>
        <v>21.044000000000004</v>
      </c>
      <c r="FC42">
        <f>data!FC66-MIN(data!$E66:$EQ66)</f>
        <v>20.569000000000003</v>
      </c>
      <c r="FD42">
        <f>data!FD66-MIN(data!$E66:$EQ66)</f>
        <v>20.713000000000001</v>
      </c>
      <c r="FE42">
        <f>data!FE66-MIN(data!$E66:$EQ66)</f>
        <v>20.843000000000004</v>
      </c>
      <c r="FF42">
        <f>data!FF66-MIN(data!$E66:$EQ66)</f>
        <v>21.207000000000001</v>
      </c>
      <c r="FG42">
        <f>data!FG66-MIN(data!$E66:$EQ66)</f>
        <v>20.882000000000005</v>
      </c>
      <c r="FH42">
        <f>data!FH66-MIN(data!$E66:$EQ66)</f>
        <v>21.194000000000003</v>
      </c>
      <c r="FI42">
        <f>data!FI66-MIN(data!$E66:$EQ66)</f>
        <v>21.155000000000001</v>
      </c>
      <c r="FJ42">
        <f>data!FJ66-MIN(data!$E66:$EQ66)</f>
        <v>21.311</v>
      </c>
      <c r="FK42">
        <f>data!FK66-MIN(data!$E66:$EQ66)</f>
        <v>21.466999999999999</v>
      </c>
      <c r="FL42">
        <f>data!FL66-MIN(data!$E66:$EQ66)</f>
        <v>21.136000000000003</v>
      </c>
      <c r="FM42">
        <f>data!FM66-MIN(data!$E66:$EQ66)</f>
        <v>21.344000000000001</v>
      </c>
      <c r="FN42">
        <f>data!FN66-MIN(data!$E66:$EQ66)</f>
        <v>21.337000000000003</v>
      </c>
      <c r="FO42">
        <f>data!FO66-MIN(data!$E66:$EQ66)</f>
        <v>21.466999999999999</v>
      </c>
      <c r="FP42">
        <f>data!FP66-MIN(data!$E66:$EQ66)</f>
        <v>21.506</v>
      </c>
      <c r="FQ42">
        <f>data!FQ66-MIN(data!$E66:$EQ66)</f>
        <v>21.356999999999999</v>
      </c>
      <c r="FR42">
        <f>data!FR66-MIN(data!$E66:$EQ66)</f>
        <v>21.116</v>
      </c>
      <c r="FS42">
        <f>data!FS66-MIN(data!$E66:$EQ66)</f>
        <v>21.896999999999998</v>
      </c>
      <c r="FT42">
        <f>data!FT66-MIN(data!$E66:$EQ66)</f>
        <v>21.493000000000002</v>
      </c>
      <c r="FU42">
        <f>data!FU66-MIN(data!$E66:$EQ66)</f>
        <v>21.832000000000001</v>
      </c>
      <c r="FV42">
        <f>data!FV66-MIN(data!$E66:$EQ66)</f>
        <v>22.027999999999999</v>
      </c>
      <c r="FW42">
        <f>data!FW66-MIN(data!$E66:$EQ66)</f>
        <v>21.911000000000001</v>
      </c>
      <c r="FX42">
        <f>data!FX66-MIN(data!$E66:$EQ66)</f>
        <v>21.910000000000004</v>
      </c>
      <c r="FY42">
        <f>data!FY66-MIN(data!$E66:$EQ66)</f>
        <v>21.676000000000002</v>
      </c>
      <c r="FZ42">
        <f>data!FZ66-MIN(data!$E66:$EQ66)</f>
        <v>22.17</v>
      </c>
      <c r="GA42">
        <f>data!GA66-MIN(data!$E66:$EQ66)</f>
        <v>22.222000000000001</v>
      </c>
      <c r="GB42">
        <f>data!GB66-MIN(data!$E66:$EQ66)</f>
        <v>22.32</v>
      </c>
      <c r="GC42">
        <f>data!GC66-MIN(data!$E66:$EQ66)</f>
        <v>22.241</v>
      </c>
      <c r="GD42">
        <f>data!GD66-MIN(data!$E66:$EQ66)</f>
        <v>22.254000000000005</v>
      </c>
      <c r="GE42">
        <f>data!GE66-MIN(data!$E66:$EQ66)</f>
        <v>22.414999999999999</v>
      </c>
      <c r="GF42">
        <f>data!GF66-MIN(data!$E66:$EQ66)</f>
        <v>22.045999999999999</v>
      </c>
      <c r="GG42">
        <f>data!GG66-MIN(data!$E66:$EQ66)</f>
        <v>22.606000000000002</v>
      </c>
      <c r="GH42">
        <f>data!GH66-MIN(data!$E66:$EQ66)</f>
        <v>22.554000000000002</v>
      </c>
      <c r="GI42">
        <f>data!GI66-MIN(data!$E66:$EQ66)</f>
        <v>22.809000000000005</v>
      </c>
      <c r="GJ42">
        <f>data!GJ66-MIN(data!$E66:$EQ66)</f>
        <v>22.704000000000001</v>
      </c>
      <c r="GK42">
        <f>data!GK66-MIN(data!$E66:$EQ66)</f>
        <v>22.639000000000003</v>
      </c>
      <c r="GL42">
        <f>data!GL66-MIN(data!$E66:$EQ66)</f>
        <v>22.771000000000001</v>
      </c>
      <c r="GM42">
        <f>data!GM66-MIN(data!$E66:$EQ66)</f>
        <v>22.594000000000001</v>
      </c>
      <c r="GN42">
        <f>data!GN66-MIN(data!$E66:$EQ66)</f>
        <v>22.862000000000002</v>
      </c>
      <c r="GO42">
        <f>data!GO66-MIN(data!$E66:$EQ66)</f>
        <v>23.115000000000002</v>
      </c>
      <c r="GP42">
        <f>data!GP66-MIN(data!$E66:$EQ66)</f>
        <v>23.173999999999999</v>
      </c>
      <c r="GQ42">
        <f>data!GQ66-MIN(data!$E66:$EQ66)</f>
        <v>23.018000000000001</v>
      </c>
      <c r="GR42">
        <f>data!GR66-MIN(data!$E66:$EQ66)</f>
        <v>23.188000000000002</v>
      </c>
      <c r="GS42">
        <f>data!GS66-MIN(data!$E66:$EQ66)</f>
        <v>23.079000000000001</v>
      </c>
      <c r="GT42">
        <f>data!GT66-MIN(data!$E66:$EQ66)</f>
        <v>23.340000000000003</v>
      </c>
      <c r="GU42">
        <f>data!GU66-MIN(data!$E66:$EQ66)</f>
        <v>23.710999999999999</v>
      </c>
      <c r="GV42">
        <f>data!GV66-MIN(data!$E66:$EQ66)</f>
        <v>23.655000000000001</v>
      </c>
      <c r="GW42">
        <f>data!GW66-MIN(data!$E66:$EQ66)</f>
        <v>23.664000000000001</v>
      </c>
      <c r="GX42">
        <f>data!GX66-MIN(data!$E66:$EQ66)</f>
        <v>23.512999999999998</v>
      </c>
      <c r="GY42">
        <f>data!GY66-MIN(data!$E66:$EQ66)</f>
        <v>23.423000000000002</v>
      </c>
      <c r="GZ42">
        <f>data!GZ66-MIN(data!$E66:$EQ66)</f>
        <v>23.554000000000002</v>
      </c>
      <c r="HA42">
        <f>data!HA66-MIN(data!$E66:$EQ66)</f>
        <v>23.795999999999999</v>
      </c>
      <c r="HB42">
        <f>data!HB66-MIN(data!$E66:$EQ66)</f>
        <v>23.393999999999998</v>
      </c>
      <c r="HC42">
        <f>data!HC66-MIN(data!$E66:$EQ66)</f>
        <v>23.819000000000003</v>
      </c>
      <c r="HD42">
        <f>data!HD66-MIN(data!$E66:$EQ66)</f>
        <v>23.992000000000004</v>
      </c>
      <c r="HE42">
        <f>data!HE66-MIN(data!$E66:$EQ66)</f>
        <v>23.840000000000003</v>
      </c>
      <c r="HF42">
        <f>data!HF66-MIN(data!$E66:$EQ66)</f>
        <v>24.356000000000002</v>
      </c>
      <c r="HG42">
        <f>data!HG66-MIN(data!$E66:$EQ66)</f>
        <v>23.945</v>
      </c>
      <c r="HH42">
        <f>data!HH66-MIN(data!$E66:$EQ66)</f>
        <v>24.22</v>
      </c>
      <c r="HI42">
        <f>data!HI66-MIN(data!$E66:$EQ66)</f>
        <v>24.335000000000001</v>
      </c>
      <c r="HJ42">
        <f>data!HJ66-MIN(data!$E66:$EQ66)</f>
        <v>24.319000000000003</v>
      </c>
      <c r="HK42">
        <f>data!HK66-MIN(data!$E66:$EQ66)</f>
        <v>24.07</v>
      </c>
      <c r="HL42">
        <f>data!HL66-MIN(data!$E66:$EQ66)</f>
        <v>23.908999999999999</v>
      </c>
      <c r="HM42">
        <f>data!HM66-MIN(data!$E66:$EQ66)</f>
        <v>23.992000000000004</v>
      </c>
      <c r="HN42">
        <f>data!HN66-MIN(data!$E66:$EQ66)</f>
        <v>24.407000000000004</v>
      </c>
      <c r="HO42">
        <f>data!HO66-MIN(data!$E66:$EQ66)</f>
        <v>24.142000000000003</v>
      </c>
      <c r="HP42">
        <f>data!HP66-MIN(data!$E66:$EQ66)</f>
        <v>24.582000000000001</v>
      </c>
      <c r="HQ42">
        <f>data!HQ66-MIN(data!$E66:$EQ66)</f>
        <v>24.396999999999998</v>
      </c>
      <c r="HR42">
        <f>data!HR66-MIN(data!$E66:$EQ66)</f>
        <v>24.116</v>
      </c>
      <c r="HS42">
        <f>data!HS66-MIN(data!$E66:$EQ66)</f>
        <v>24.79</v>
      </c>
      <c r="HT42">
        <f>data!HT66-MIN(data!$E66:$EQ66)</f>
        <v>24.417999999999999</v>
      </c>
      <c r="HU42">
        <f>data!HU66-MIN(data!$E66:$EQ66)</f>
        <v>24.541000000000004</v>
      </c>
      <c r="HV42">
        <f>data!HV66-MIN(data!$E66:$EQ66)</f>
        <v>24.724000000000004</v>
      </c>
      <c r="HW42">
        <f>data!HW66-MIN(data!$E66:$EQ66)</f>
        <v>24.673999999999999</v>
      </c>
      <c r="HX42">
        <f>data!HX66-MIN(data!$E66:$EQ66)</f>
        <v>24.719000000000001</v>
      </c>
      <c r="HY42">
        <f>data!HY66-MIN(data!$E66:$EQ66)</f>
        <v>24.966999999999999</v>
      </c>
      <c r="HZ42">
        <f>data!HZ66-MIN(data!$E66:$EQ66)</f>
        <v>24.874000000000002</v>
      </c>
      <c r="IA42">
        <f>data!IA66-MIN(data!$E66:$EQ66)</f>
        <v>24.691000000000003</v>
      </c>
      <c r="IB42">
        <f>data!IB66-MIN(data!$E66:$EQ66)</f>
        <v>24.852000000000004</v>
      </c>
      <c r="IC42">
        <f>data!IC66-MIN(data!$E66:$EQ66)</f>
        <v>24.995000000000005</v>
      </c>
      <c r="ID42">
        <f>data!ID66-MIN(data!$E66:$EQ66)</f>
        <v>24.768999999999998</v>
      </c>
      <c r="IE42">
        <f>data!IE66-MIN(data!$E66:$EQ66)</f>
        <v>24.954999999999998</v>
      </c>
      <c r="IF42">
        <f>data!IF66-MIN(data!$E66:$EQ66)</f>
        <v>24.896000000000001</v>
      </c>
      <c r="IG42">
        <f>data!IG66-MIN(data!$E66:$EQ66)</f>
        <v>24.890999999999998</v>
      </c>
      <c r="IH42">
        <f>data!IH66-MIN(data!$E66:$EQ66)</f>
        <v>25.039000000000001</v>
      </c>
      <c r="II42">
        <f>data!II66-MIN(data!$E66:$EQ66)</f>
        <v>25.084000000000003</v>
      </c>
      <c r="IJ42">
        <f>data!IJ66-MIN(data!$E66:$EQ66)</f>
        <v>25.204000000000001</v>
      </c>
      <c r="IK42">
        <f>data!IK66-MIN(data!$E66:$EQ66)</f>
        <v>25.442</v>
      </c>
      <c r="IL42">
        <f>data!IL66-MIN(data!$E66:$EQ66)</f>
        <v>25.478999999999999</v>
      </c>
      <c r="IM42">
        <f>data!IM66-MIN(data!$E66:$EQ66)</f>
        <v>25.622</v>
      </c>
      <c r="IN42">
        <f>data!IN66-MIN(data!$E66:$EQ66)</f>
        <v>25.359000000000002</v>
      </c>
      <c r="IO42">
        <f>data!IO66-MIN(data!$E66:$EQ66)</f>
        <v>25.234999999999999</v>
      </c>
      <c r="IP42">
        <f>data!IP66-MIN(data!$E66:$EQ66)</f>
        <v>25.6</v>
      </c>
      <c r="IQ42">
        <f>data!IQ66-MIN(data!$E66:$EQ66)</f>
        <v>25.779000000000003</v>
      </c>
      <c r="IR42">
        <f>data!IR66-MIN(data!$E66:$EQ66)</f>
        <v>25.922000000000004</v>
      </c>
      <c r="IS42">
        <f>data!IS66-MIN(data!$E66:$EQ66)</f>
        <v>25.805</v>
      </c>
      <c r="IT42">
        <f>data!IT66-MIN(data!$E66:$EQ66)</f>
        <v>26.128</v>
      </c>
      <c r="IU42">
        <f>data!IU66-MIN(data!$E66:$EQ66)</f>
        <v>26.064</v>
      </c>
      <c r="IV42">
        <f>data!IV66-MIN(data!$E66:$EQ66)</f>
        <v>26.334000000000003</v>
      </c>
      <c r="IW42">
        <f>data!IW66-MIN(data!$E66:$EQ66)</f>
        <v>26.255000000000003</v>
      </c>
      <c r="IX42">
        <f>data!IX66-MIN(data!$E66:$EQ66)</f>
        <v>26.451000000000001</v>
      </c>
      <c r="IY42">
        <f>data!IY66-MIN(data!$E66:$EQ66)</f>
        <v>26.792999999999999</v>
      </c>
      <c r="IZ42">
        <f>data!IZ66-MIN(data!$E66:$EQ66)</f>
        <v>26.620000000000005</v>
      </c>
      <c r="JA42">
        <f>data!JA66-MIN(data!$E66:$EQ66)</f>
        <v>27.112000000000002</v>
      </c>
      <c r="JB42">
        <f>data!JB66-MIN(data!$E66:$EQ66)</f>
        <v>27.094000000000001</v>
      </c>
      <c r="JC42">
        <f>data!JC66-MIN(data!$E66:$EQ66)</f>
        <v>27.255000000000003</v>
      </c>
      <c r="JD42">
        <f>data!JD66-MIN(data!$E66:$EQ66)</f>
        <v>27.425000000000004</v>
      </c>
      <c r="JE42">
        <f>data!JE66-MIN(data!$E66:$EQ66)</f>
        <v>27.127000000000002</v>
      </c>
      <c r="JF42">
        <f>data!JF66-MIN(data!$E66:$EQ66)</f>
        <v>27.428000000000004</v>
      </c>
      <c r="JG42">
        <f>data!JG66-MIN(data!$E66:$EQ66)</f>
        <v>27.844000000000001</v>
      </c>
      <c r="JH42">
        <f>data!JH66-MIN(data!$E66:$EQ66)</f>
        <v>27.731999999999999</v>
      </c>
      <c r="JI42">
        <f>data!JI66-MIN(data!$E66:$EQ66)</f>
        <v>28.065000000000005</v>
      </c>
      <c r="JJ42">
        <f>data!JJ66-MIN(data!$E66:$EQ66)</f>
        <v>27.802</v>
      </c>
      <c r="JK42">
        <f>data!JK66-MIN(data!$E66:$EQ66)</f>
        <v>28.349000000000004</v>
      </c>
      <c r="JL42">
        <f>data!JL66-MIN(data!$E66:$EQ66)</f>
        <v>28.318000000000005</v>
      </c>
      <c r="JM42">
        <f>data!JM66-MIN(data!$E66:$EQ66)</f>
        <v>28.524000000000001</v>
      </c>
      <c r="JN42">
        <f>data!JN66-MIN(data!$E66:$EQ66)</f>
        <v>28.405000000000001</v>
      </c>
      <c r="JO42">
        <f>data!JO66-MIN(data!$E66:$EQ66)</f>
        <v>28.834000000000003</v>
      </c>
      <c r="JP42">
        <f>data!JP66-MIN(data!$E66:$EQ66)</f>
        <v>28.752000000000002</v>
      </c>
    </row>
    <row r="43" spans="1:276" x14ac:dyDescent="0.25">
      <c r="A43" t="s">
        <v>35</v>
      </c>
      <c r="B43" t="s">
        <v>36</v>
      </c>
      <c r="C43" s="2" t="s">
        <v>218</v>
      </c>
      <c r="E43">
        <f>data!E67-MIN(data!$E67:$EQ67)</f>
        <v>0.16200000000000081</v>
      </c>
      <c r="F43">
        <f>data!F67-MIN(data!$E67:$EQ67)</f>
        <v>0.36899999999999977</v>
      </c>
      <c r="G43">
        <f>data!G67-MIN(data!$E67:$EQ67)</f>
        <v>0.27299999999999969</v>
      </c>
      <c r="H43">
        <f>data!H67-MIN(data!$E67:$EQ67)</f>
        <v>0.28599999999999959</v>
      </c>
      <c r="I43">
        <f>data!I67-MIN(data!$E67:$EQ67)</f>
        <v>0.19599999999999973</v>
      </c>
      <c r="J43">
        <f>data!J67-MIN(data!$E67:$EQ67)</f>
        <v>0.22300000000000075</v>
      </c>
      <c r="K43">
        <f>data!K67-MIN(data!$E67:$EQ67)</f>
        <v>0.23199999999999932</v>
      </c>
      <c r="L43">
        <f>data!L67-MIN(data!$E67:$EQ67)</f>
        <v>7.3999999999999844E-2</v>
      </c>
      <c r="M43">
        <f>data!M67-MIN(data!$E67:$EQ67)</f>
        <v>0.15399999999999991</v>
      </c>
      <c r="N43">
        <f>data!N67-MIN(data!$E67:$EQ67)</f>
        <v>0.23099999999999987</v>
      </c>
      <c r="O43">
        <f>data!O67-MIN(data!$E67:$EQ67)</f>
        <v>9.5000000000000639E-2</v>
      </c>
      <c r="P43">
        <f>data!P67-MIN(data!$E67:$EQ67)</f>
        <v>7.3999999999999844E-2</v>
      </c>
      <c r="Q43">
        <f>data!Q67-MIN(data!$E67:$EQ67)</f>
        <v>6.9000000000000838E-2</v>
      </c>
      <c r="R43">
        <f>data!R67-MIN(data!$E67:$EQ67)</f>
        <v>0.24099999999999966</v>
      </c>
      <c r="S43">
        <f>data!S67-MIN(data!$E67:$EQ67)</f>
        <v>0</v>
      </c>
      <c r="T43">
        <f>data!T67-MIN(data!$E67:$EQ67)</f>
        <v>0.10999999999999943</v>
      </c>
      <c r="U43">
        <f>data!U67-MIN(data!$E67:$EQ67)</f>
        <v>0.14799999999999969</v>
      </c>
      <c r="V43">
        <f>data!V67-MIN(data!$E67:$EQ67)</f>
        <v>9.9999999999999645E-2</v>
      </c>
      <c r="W43">
        <f>data!W67-MIN(data!$E67:$EQ67)</f>
        <v>3.1000000000000583E-2</v>
      </c>
      <c r="X43">
        <f>data!X67-MIN(data!$E67:$EQ67)</f>
        <v>0.12299999999999933</v>
      </c>
      <c r="Y43">
        <f>data!Y67-MIN(data!$E67:$EQ67)</f>
        <v>3.5000000000000142E-2</v>
      </c>
      <c r="Z43">
        <f>data!Z67-MIN(data!$E67:$EQ67)</f>
        <v>0.12000000000000099</v>
      </c>
      <c r="AA43">
        <f>data!AA67-MIN(data!$E67:$EQ67)</f>
        <v>0.20700000000000074</v>
      </c>
      <c r="AB43">
        <f>data!AB67-MIN(data!$E67:$EQ67)</f>
        <v>3.8000000000000256E-2</v>
      </c>
      <c r="AC43">
        <f>data!AC67-MIN(data!$E67:$EQ67)</f>
        <v>5.6000000000000938E-2</v>
      </c>
      <c r="AD43">
        <f>data!AD67-MIN(data!$E67:$EQ67)</f>
        <v>0.12400000000000055</v>
      </c>
      <c r="AE43">
        <f>data!AE67-MIN(data!$E67:$EQ67)</f>
        <v>2.5000000000000355E-2</v>
      </c>
      <c r="AF43">
        <f>data!AF67-MIN(data!$E67:$EQ67)</f>
        <v>1.8000000000000682E-2</v>
      </c>
      <c r="AG43">
        <f>data!AG67-MIN(data!$E67:$EQ67)</f>
        <v>0.17300000000000004</v>
      </c>
      <c r="AH43">
        <f>data!AH67-MIN(data!$E67:$EQ67)</f>
        <v>0.1720000000000006</v>
      </c>
      <c r="AI43">
        <f>data!AI67-MIN(data!$E67:$EQ67)</f>
        <v>0.18399999999999928</v>
      </c>
      <c r="AJ43">
        <f>data!AJ67-MIN(data!$E67:$EQ67)</f>
        <v>0.20899999999999963</v>
      </c>
      <c r="AK43">
        <f>data!AK67-MIN(data!$E67:$EQ67)</f>
        <v>0.22799999999999976</v>
      </c>
      <c r="AL43">
        <f>data!AL67-MIN(data!$E67:$EQ67)</f>
        <v>0.19400000000000084</v>
      </c>
      <c r="AM43">
        <f>data!AM67-MIN(data!$E67:$EQ67)</f>
        <v>0.26099999999999923</v>
      </c>
      <c r="AN43">
        <f>data!AN67-MIN(data!$E67:$EQ67)</f>
        <v>0.27200000000000024</v>
      </c>
      <c r="AO43">
        <f>data!AO67-MIN(data!$E67:$EQ67)</f>
        <v>0.21400000000000041</v>
      </c>
      <c r="AP43">
        <f>data!AP67-MIN(data!$E67:$EQ67)</f>
        <v>0.22199999999999953</v>
      </c>
      <c r="AQ43">
        <f>data!AQ67-MIN(data!$E67:$EQ67)</f>
        <v>0.2029999999999994</v>
      </c>
      <c r="AR43">
        <f>data!AR67-MIN(data!$E67:$EQ67)</f>
        <v>0.33800000000000097</v>
      </c>
      <c r="AS43">
        <f>data!AS67-MIN(data!$E67:$EQ67)</f>
        <v>0.24200000000000088</v>
      </c>
      <c r="AT43">
        <f>data!AT67-MIN(data!$E67:$EQ67)</f>
        <v>0.1850000000000005</v>
      </c>
      <c r="AU43">
        <f>data!AU67-MIN(data!$E67:$EQ67)</f>
        <v>0.23000000000000043</v>
      </c>
      <c r="AV43">
        <f>data!AV67-MIN(data!$E67:$EQ67)</f>
        <v>0.24799999999999933</v>
      </c>
      <c r="AW43">
        <f>data!AW67-MIN(data!$E67:$EQ67)</f>
        <v>0.33999999999999986</v>
      </c>
      <c r="AX43">
        <f>data!AX67-MIN(data!$E67:$EQ67)</f>
        <v>0.27800000000000047</v>
      </c>
      <c r="AY43">
        <f>data!AY67-MIN(data!$E67:$EQ67)</f>
        <v>0.30700000000000038</v>
      </c>
      <c r="AZ43">
        <f>data!AZ67-MIN(data!$E67:$EQ67)</f>
        <v>0.18299999999999983</v>
      </c>
      <c r="BA43">
        <f>data!BA67-MIN(data!$E67:$EQ67)</f>
        <v>0.38199999999999967</v>
      </c>
      <c r="BB43">
        <f>data!BB67-MIN(data!$E67:$EQ67)</f>
        <v>0.40300000000000047</v>
      </c>
      <c r="BC43">
        <f>data!BC67-MIN(data!$E67:$EQ67)</f>
        <v>0.40000000000000036</v>
      </c>
      <c r="BD43">
        <f>data!BD67-MIN(data!$E67:$EQ67)</f>
        <v>0.43299999999999983</v>
      </c>
      <c r="BE43">
        <f>data!BE67-MIN(data!$E67:$EQ67)</f>
        <v>0.55899999999999928</v>
      </c>
      <c r="BF43">
        <f>data!BF67-MIN(data!$E67:$EQ67)</f>
        <v>0.55400000000000027</v>
      </c>
      <c r="BG43">
        <f>data!BG67-MIN(data!$E67:$EQ67)</f>
        <v>0.39499999999999957</v>
      </c>
      <c r="BH43">
        <f>data!BH67-MIN(data!$E67:$EQ67)</f>
        <v>0.5080000000000009</v>
      </c>
      <c r="BI43">
        <f>data!BI67-MIN(data!$E67:$EQ67)</f>
        <v>0.63700000000000045</v>
      </c>
      <c r="BJ43">
        <f>data!BJ67-MIN(data!$E67:$EQ67)</f>
        <v>0.63899999999999935</v>
      </c>
      <c r="BK43">
        <f>data!BK67-MIN(data!$E67:$EQ67)</f>
        <v>0.68299999999999983</v>
      </c>
      <c r="BL43">
        <f>data!BL67-MIN(data!$E67:$EQ67)</f>
        <v>0.8279999999999994</v>
      </c>
      <c r="BM43">
        <f>data!BM67-MIN(data!$E67:$EQ67)</f>
        <v>0.7370000000000001</v>
      </c>
      <c r="BN43">
        <f>data!BN67-MIN(data!$E67:$EQ67)</f>
        <v>0.66200000000000081</v>
      </c>
      <c r="BO43">
        <f>data!BO67-MIN(data!$E67:$EQ67)</f>
        <v>0.7840000000000007</v>
      </c>
      <c r="BP43">
        <f>data!BP67-MIN(data!$E67:$EQ67)</f>
        <v>0.86700000000000088</v>
      </c>
      <c r="BQ43">
        <f>data!BQ67-MIN(data!$E67:$EQ67)</f>
        <v>0.85100000000000087</v>
      </c>
      <c r="BR43">
        <f>data!BR67-MIN(data!$E67:$EQ67)</f>
        <v>0.97799999999999976</v>
      </c>
      <c r="BS43">
        <f>data!BS67-MIN(data!$E67:$EQ67)</f>
        <v>0.88700000000000045</v>
      </c>
      <c r="BT43">
        <f>data!BT67-MIN(data!$E67:$EQ67)</f>
        <v>0.98099999999999987</v>
      </c>
      <c r="BU43">
        <f>data!BU67-MIN(data!$E67:$EQ67)</f>
        <v>1.0400000000000009</v>
      </c>
      <c r="BV43">
        <f>data!BV67-MIN(data!$E67:$EQ67)</f>
        <v>1.0299999999999994</v>
      </c>
      <c r="BW43">
        <f>data!BW67-MIN(data!$E67:$EQ67)</f>
        <v>1.1630000000000003</v>
      </c>
      <c r="BX43">
        <f>data!BX67-MIN(data!$E67:$EQ67)</f>
        <v>1.0400000000000009</v>
      </c>
      <c r="BY43">
        <f>data!BY67-MIN(data!$E67:$EQ67)</f>
        <v>1.3000000000000007</v>
      </c>
      <c r="BZ43">
        <f>data!BZ67-MIN(data!$E67:$EQ67)</f>
        <v>1.3780000000000001</v>
      </c>
      <c r="CA43">
        <f>data!CA67-MIN(data!$E67:$EQ67)</f>
        <v>1.2910000000000004</v>
      </c>
      <c r="CB43">
        <f>data!CB67-MIN(data!$E67:$EQ67)</f>
        <v>1.2840000000000007</v>
      </c>
      <c r="CC43">
        <f>data!CC67-MIN(data!$E67:$EQ67)</f>
        <v>1.3320000000000007</v>
      </c>
      <c r="CD43">
        <f>data!CD67-MIN(data!$E67:$EQ67)</f>
        <v>1.5489999999999995</v>
      </c>
      <c r="CE43">
        <f>data!CE67-MIN(data!$E67:$EQ67)</f>
        <v>1.5850000000000009</v>
      </c>
      <c r="CF43">
        <f>data!CF67-MIN(data!$E67:$EQ67)</f>
        <v>1.5679999999999996</v>
      </c>
      <c r="CG43">
        <f>data!CG67-MIN(data!$E67:$EQ67)</f>
        <v>1.6980000000000004</v>
      </c>
      <c r="CH43">
        <f>data!CH67-MIN(data!$E67:$EQ67)</f>
        <v>1.6989999999999998</v>
      </c>
      <c r="CI43">
        <f>data!CI67-MIN(data!$E67:$EQ67)</f>
        <v>1.8689999999999998</v>
      </c>
      <c r="CJ43">
        <f>data!CJ67-MIN(data!$E67:$EQ67)</f>
        <v>1.7400000000000002</v>
      </c>
      <c r="CK43">
        <f>data!CK67-MIN(data!$E67:$EQ67)</f>
        <v>2.0860000000000003</v>
      </c>
      <c r="CL43">
        <f>data!CL67-MIN(data!$E67:$EQ67)</f>
        <v>2.0090000000000003</v>
      </c>
      <c r="CM43">
        <f>data!CM67-MIN(data!$E67:$EQ67)</f>
        <v>2.1690000000000005</v>
      </c>
      <c r="CN43">
        <f>data!CN67-MIN(data!$E67:$EQ67)</f>
        <v>2.1430000000000007</v>
      </c>
      <c r="CO43">
        <f>data!CO67-MIN(data!$E67:$EQ67)</f>
        <v>2.3879999999999999</v>
      </c>
      <c r="CP43">
        <f>data!CP67-MIN(data!$E67:$EQ67)</f>
        <v>2.5739999999999998</v>
      </c>
      <c r="CQ43">
        <f>data!CQ67-MIN(data!$E67:$EQ67)</f>
        <v>2.4909999999999997</v>
      </c>
      <c r="CR43">
        <f>data!CR67-MIN(data!$E67:$EQ67)</f>
        <v>2.6259999999999994</v>
      </c>
      <c r="CS43">
        <f>data!CS67-MIN(data!$E67:$EQ67)</f>
        <v>2.5419999999999998</v>
      </c>
      <c r="CT43">
        <f>data!CT67-MIN(data!$E67:$EQ67)</f>
        <v>2.7309999999999999</v>
      </c>
      <c r="CU43">
        <f>data!CU67-MIN(data!$E67:$EQ67)</f>
        <v>2.859</v>
      </c>
      <c r="CV43">
        <f>data!CV67-MIN(data!$E67:$EQ67)</f>
        <v>3.0410000000000004</v>
      </c>
      <c r="CW43">
        <f>data!CW67-MIN(data!$E67:$EQ67)</f>
        <v>3.2029999999999994</v>
      </c>
      <c r="CX43">
        <f>data!CX67-MIN(data!$E67:$EQ67)</f>
        <v>3.0310000000000006</v>
      </c>
      <c r="CY43">
        <f>data!CY67-MIN(data!$E67:$EQ67)</f>
        <v>3.2109999999999985</v>
      </c>
      <c r="CZ43">
        <f>data!CZ67-MIN(data!$E67:$EQ67)</f>
        <v>3.5160000000000018</v>
      </c>
      <c r="DA43">
        <f>data!DA67-MIN(data!$E67:$EQ67)</f>
        <v>3.3610000000000007</v>
      </c>
      <c r="DB43">
        <f>data!DB67-MIN(data!$E67:$EQ67)</f>
        <v>3.3870000000000005</v>
      </c>
      <c r="DC43">
        <f>data!DC67-MIN(data!$E67:$EQ67)</f>
        <v>3.7399999999999984</v>
      </c>
      <c r="DD43">
        <f>data!DD67-MIN(data!$E67:$EQ67)</f>
        <v>3.8359999999999985</v>
      </c>
      <c r="DE43">
        <f>data!DE67-MIN(data!$E67:$EQ67)</f>
        <v>4.0330000000000013</v>
      </c>
      <c r="DF43">
        <f>data!DF67-MIN(data!$E67:$EQ67)</f>
        <v>4.3019999999999996</v>
      </c>
      <c r="DG43">
        <f>data!DG67-MIN(data!$E67:$EQ67)</f>
        <v>4.3019999999999996</v>
      </c>
      <c r="DH43">
        <f>data!DH67-MIN(data!$E67:$EQ67)</f>
        <v>4.5</v>
      </c>
      <c r="DI43">
        <f>data!DI67-MIN(data!$E67:$EQ67)</f>
        <v>4.7250000000000014</v>
      </c>
      <c r="DJ43">
        <f>data!DJ67-MIN(data!$E67:$EQ67)</f>
        <v>4.7109999999999985</v>
      </c>
      <c r="DK43">
        <f>data!DK67-MIN(data!$E67:$EQ67)</f>
        <v>4.8509999999999991</v>
      </c>
      <c r="DL43">
        <f>data!DL67-MIN(data!$E67:$EQ67)</f>
        <v>5.0990000000000002</v>
      </c>
      <c r="DM43">
        <f>data!DM67-MIN(data!$E67:$EQ67)</f>
        <v>5.3550000000000004</v>
      </c>
      <c r="DN43">
        <f>data!DN67-MIN(data!$E67:$EQ67)</f>
        <v>5.5440000000000005</v>
      </c>
      <c r="DO43">
        <f>data!DO67-MIN(data!$E67:$EQ67)</f>
        <v>5.8769999999999989</v>
      </c>
      <c r="DP43">
        <f>data!DP67-MIN(data!$E67:$EQ67)</f>
        <v>6.1009999999999991</v>
      </c>
      <c r="DQ43">
        <f>data!DQ67-MIN(data!$E67:$EQ67)</f>
        <v>6.5060000000000002</v>
      </c>
      <c r="DR43">
        <f>data!DR67-MIN(data!$E67:$EQ67)</f>
        <v>6.6359999999999992</v>
      </c>
      <c r="DS43">
        <f>data!DS67-MIN(data!$E67:$EQ67)</f>
        <v>6.8889999999999993</v>
      </c>
      <c r="DT43">
        <f>data!DT67-MIN(data!$E67:$EQ67)</f>
        <v>7.4140000000000015</v>
      </c>
      <c r="DU43">
        <f>data!DU67-MIN(data!$E67:$EQ67)</f>
        <v>7.6400000000000006</v>
      </c>
      <c r="DV43">
        <f>data!DV67-MIN(data!$E67:$EQ67)</f>
        <v>8.0169999999999995</v>
      </c>
      <c r="DW43">
        <f>data!DW67-MIN(data!$E67:$EQ67)</f>
        <v>8.3910000000000018</v>
      </c>
      <c r="DX43">
        <f>data!DX67-MIN(data!$E67:$EQ67)</f>
        <v>8.9770000000000003</v>
      </c>
      <c r="DY43">
        <f>data!DY67-MIN(data!$E67:$EQ67)</f>
        <v>9.3960000000000008</v>
      </c>
      <c r="DZ43">
        <f>data!DZ67-MIN(data!$E67:$EQ67)</f>
        <v>9.8919999999999995</v>
      </c>
      <c r="EA43">
        <f>data!EA67-MIN(data!$E67:$EQ67)</f>
        <v>10.321000000000002</v>
      </c>
      <c r="EB43">
        <f>data!EB67-MIN(data!$E67:$EQ67)</f>
        <v>10.902999999999999</v>
      </c>
      <c r="EC43">
        <f>data!EC67-MIN(data!$E67:$EQ67)</f>
        <v>11.399999999999999</v>
      </c>
      <c r="ED43">
        <f>data!ED67-MIN(data!$E67:$EQ67)</f>
        <v>12.099</v>
      </c>
      <c r="EE43">
        <f>data!EE67-MIN(data!$E67:$EQ67)</f>
        <v>12.768000000000001</v>
      </c>
      <c r="EF43">
        <f>data!EF67-MIN(data!$E67:$EQ67)</f>
        <v>13.503</v>
      </c>
      <c r="EG43">
        <f>data!EG67-MIN(data!$E67:$EQ67)</f>
        <v>14.393000000000001</v>
      </c>
      <c r="EH43">
        <f>data!EH67-MIN(data!$E67:$EQ67)</f>
        <v>14.975999999999999</v>
      </c>
      <c r="EI43">
        <f>data!EI67-MIN(data!$E67:$EQ67)</f>
        <v>15.955000000000002</v>
      </c>
      <c r="EJ43">
        <f>data!EJ67-MIN(data!$E67:$EQ67)</f>
        <v>16.658000000000001</v>
      </c>
      <c r="EK43">
        <f>data!EK67-MIN(data!$E67:$EQ67)</f>
        <v>17.266000000000002</v>
      </c>
      <c r="EL43">
        <f>data!EL67-MIN(data!$E67:$EQ67)</f>
        <v>18.2</v>
      </c>
      <c r="EM43">
        <f>data!EM67-MIN(data!$E67:$EQ67)</f>
        <v>19.109000000000002</v>
      </c>
      <c r="EN43">
        <f>data!EN67-MIN(data!$E67:$EQ67)</f>
        <v>20.334000000000003</v>
      </c>
      <c r="EO43">
        <f>data!EO67-MIN(data!$E67:$EQ67)</f>
        <v>20.314999999999998</v>
      </c>
      <c r="EP43">
        <f>data!EP67-MIN(data!$E67:$EQ67)</f>
        <v>20.902000000000001</v>
      </c>
      <c r="EQ43">
        <f>data!EQ67-MIN(data!$E67:$EQ67)</f>
        <v>21.28</v>
      </c>
      <c r="ER43">
        <f>data!ER67-MIN(data!$E67:$EQ67)</f>
        <v>21.064</v>
      </c>
      <c r="ES43">
        <f>data!ES67-MIN(data!$E67:$EQ67)</f>
        <v>20.72</v>
      </c>
      <c r="ET43">
        <f>data!ET67-MIN(data!$E67:$EQ67)</f>
        <v>21.305999999999997</v>
      </c>
      <c r="EU43">
        <f>data!EU67-MIN(data!$E67:$EQ67)</f>
        <v>21.176000000000002</v>
      </c>
      <c r="EV43">
        <f>data!EV67-MIN(data!$E67:$EQ67)</f>
        <v>20.837000000000003</v>
      </c>
      <c r="EW43">
        <f>data!EW67-MIN(data!$E67:$EQ67)</f>
        <v>20.686</v>
      </c>
      <c r="EX43">
        <f>data!EX67-MIN(data!$E67:$EQ67)</f>
        <v>20.661000000000001</v>
      </c>
      <c r="EY43">
        <f>data!EY67-MIN(data!$E67:$EQ67)</f>
        <v>20.487000000000002</v>
      </c>
      <c r="EZ43">
        <f>data!EZ67-MIN(data!$E67:$EQ67)</f>
        <v>20.734000000000002</v>
      </c>
      <c r="FA43">
        <f>data!FA67-MIN(data!$E67:$EQ67)</f>
        <v>20.715000000000003</v>
      </c>
      <c r="FB43">
        <f>data!FB67-MIN(data!$E67:$EQ67)</f>
        <v>20.622999999999998</v>
      </c>
      <c r="FC43">
        <f>data!FC67-MIN(data!$E67:$EQ67)</f>
        <v>20.694000000000003</v>
      </c>
      <c r="FD43">
        <f>data!FD67-MIN(data!$E67:$EQ67)</f>
        <v>20.994</v>
      </c>
      <c r="FE43">
        <f>data!FE67-MIN(data!$E67:$EQ67)</f>
        <v>21.072000000000003</v>
      </c>
      <c r="FF43">
        <f>data!FF67-MIN(data!$E67:$EQ67)</f>
        <v>21.15</v>
      </c>
      <c r="FG43">
        <f>data!FG67-MIN(data!$E67:$EQ67)</f>
        <v>20.747</v>
      </c>
      <c r="FH43">
        <f>data!FH67-MIN(data!$E67:$EQ67)</f>
        <v>20.954999999999998</v>
      </c>
      <c r="FI43">
        <f>data!FI67-MIN(data!$E67:$EQ67)</f>
        <v>20.682000000000002</v>
      </c>
      <c r="FJ43">
        <f>data!FJ67-MIN(data!$E67:$EQ67)</f>
        <v>21.124000000000002</v>
      </c>
      <c r="FK43">
        <f>data!FK67-MIN(data!$E67:$EQ67)</f>
        <v>20.759999999999998</v>
      </c>
      <c r="FL43">
        <f>data!FL67-MIN(data!$E67:$EQ67)</f>
        <v>21.209000000000003</v>
      </c>
      <c r="FM43">
        <f>data!FM67-MIN(data!$E67:$EQ67)</f>
        <v>20.896000000000001</v>
      </c>
      <c r="FN43">
        <f>data!FN67-MIN(data!$E67:$EQ67)</f>
        <v>20.994</v>
      </c>
      <c r="FO43">
        <f>data!FO67-MIN(data!$E67:$EQ67)</f>
        <v>21.124000000000002</v>
      </c>
      <c r="FP43">
        <f>data!FP67-MIN(data!$E67:$EQ67)</f>
        <v>21.371000000000002</v>
      </c>
      <c r="FQ43">
        <f>data!FQ67-MIN(data!$E67:$EQ67)</f>
        <v>21.481999999999999</v>
      </c>
      <c r="FR43">
        <f>data!FR67-MIN(data!$E67:$EQ67)</f>
        <v>20.798999999999999</v>
      </c>
      <c r="FS43">
        <f>data!FS67-MIN(data!$E67:$EQ67)</f>
        <v>21.058999999999997</v>
      </c>
      <c r="FT43">
        <f>data!FT67-MIN(data!$E67:$EQ67)</f>
        <v>21.176000000000002</v>
      </c>
      <c r="FU43">
        <f>data!FU67-MIN(data!$E67:$EQ67)</f>
        <v>21.15</v>
      </c>
      <c r="FV43">
        <f>data!FV67-MIN(data!$E67:$EQ67)</f>
        <v>21.344999999999999</v>
      </c>
      <c r="FW43">
        <f>data!FW67-MIN(data!$E67:$EQ67)</f>
        <v>21.228000000000002</v>
      </c>
      <c r="FX43">
        <f>data!FX67-MIN(data!$E67:$EQ67)</f>
        <v>21.176000000000002</v>
      </c>
      <c r="FY43">
        <f>data!FY67-MIN(data!$E67:$EQ67)</f>
        <v>21.384999999999998</v>
      </c>
      <c r="FZ43">
        <f>data!FZ67-MIN(data!$E67:$EQ67)</f>
        <v>21.228000000000002</v>
      </c>
      <c r="GA43">
        <f>data!GA67-MIN(data!$E67:$EQ67)</f>
        <v>21.253999999999998</v>
      </c>
      <c r="GB43">
        <f>data!GB67-MIN(data!$E67:$EQ67)</f>
        <v>21.612000000000002</v>
      </c>
      <c r="GC43">
        <f>data!GC67-MIN(data!$E67:$EQ67)</f>
        <v>21.508000000000003</v>
      </c>
      <c r="GD43">
        <f>data!GD67-MIN(data!$E67:$EQ67)</f>
        <v>21.728999999999999</v>
      </c>
      <c r="GE43">
        <f>data!GE67-MIN(data!$E67:$EQ67)</f>
        <v>21.813000000000002</v>
      </c>
      <c r="GF43">
        <f>data!GF67-MIN(data!$E67:$EQ67)</f>
        <v>21.598999999999997</v>
      </c>
      <c r="GG43">
        <f>data!GG67-MIN(data!$E67:$EQ67)</f>
        <v>21.741999999999997</v>
      </c>
      <c r="GH43">
        <f>data!GH67-MIN(data!$E67:$EQ67)</f>
        <v>21.82</v>
      </c>
      <c r="GI43">
        <f>data!GI67-MIN(data!$E67:$EQ67)</f>
        <v>21.683999999999997</v>
      </c>
      <c r="GJ43">
        <f>data!GJ67-MIN(data!$E67:$EQ67)</f>
        <v>21.840000000000003</v>
      </c>
      <c r="GK43">
        <f>data!GK67-MIN(data!$E67:$EQ67)</f>
        <v>21.645000000000003</v>
      </c>
      <c r="GL43">
        <f>data!GL67-MIN(data!$E67:$EQ67)</f>
        <v>21.905999999999999</v>
      </c>
      <c r="GM43">
        <f>data!GM67-MIN(data!$E67:$EQ67)</f>
        <v>22.042000000000002</v>
      </c>
      <c r="GN43">
        <f>data!GN67-MIN(data!$E67:$EQ67)</f>
        <v>22.048999999999999</v>
      </c>
      <c r="GO43">
        <f>data!GO67-MIN(data!$E67:$EQ67)</f>
        <v>22.015999999999998</v>
      </c>
      <c r="GP43">
        <f>data!GP67-MIN(data!$E67:$EQ67)</f>
        <v>21.971000000000004</v>
      </c>
      <c r="GQ43">
        <f>data!GQ67-MIN(data!$E67:$EQ67)</f>
        <v>21.945</v>
      </c>
      <c r="GR43">
        <f>data!GR67-MIN(data!$E67:$EQ67)</f>
        <v>22.140999999999998</v>
      </c>
      <c r="GS43">
        <f>data!GS67-MIN(data!$E67:$EQ67)</f>
        <v>22.161000000000001</v>
      </c>
      <c r="GT43">
        <f>data!GT67-MIN(data!$E67:$EQ67)</f>
        <v>22.030999999999999</v>
      </c>
      <c r="GU43">
        <f>data!GU67-MIN(data!$E67:$EQ67)</f>
        <v>22.167000000000002</v>
      </c>
      <c r="GV43">
        <f>data!GV67-MIN(data!$E67:$EQ67)</f>
        <v>22.11</v>
      </c>
      <c r="GW43">
        <f>data!GW67-MIN(data!$E67:$EQ67)</f>
        <v>22.46</v>
      </c>
      <c r="GX43">
        <f>data!GX67-MIN(data!$E67:$EQ67)</f>
        <v>22.048999999999999</v>
      </c>
      <c r="GY43">
        <f>data!GY67-MIN(data!$E67:$EQ67)</f>
        <v>22.506</v>
      </c>
      <c r="GZ43">
        <f>data!GZ67-MIN(data!$E67:$EQ67)</f>
        <v>22.454000000000001</v>
      </c>
      <c r="HA43">
        <f>data!HA67-MIN(data!$E67:$EQ67)</f>
        <v>22.33</v>
      </c>
      <c r="HB43">
        <f>data!HB67-MIN(data!$E67:$EQ67)</f>
        <v>22.295999999999999</v>
      </c>
      <c r="HC43">
        <f>data!HC67-MIN(data!$E67:$EQ67)</f>
        <v>22.121000000000002</v>
      </c>
      <c r="HD43">
        <f>data!HD67-MIN(data!$E67:$EQ67)</f>
        <v>22.555999999999997</v>
      </c>
      <c r="HE43">
        <f>data!HE67-MIN(data!$E67:$EQ67)</f>
        <v>22.427</v>
      </c>
      <c r="HF43">
        <f>data!HF67-MIN(data!$E67:$EQ67)</f>
        <v>22.761000000000003</v>
      </c>
      <c r="HG43">
        <f>data!HG67-MIN(data!$E67:$EQ67)</f>
        <v>22.432000000000002</v>
      </c>
      <c r="HH43">
        <f>data!HH67-MIN(data!$E67:$EQ67)</f>
        <v>22.627000000000002</v>
      </c>
      <c r="HI43">
        <f>data!HI67-MIN(data!$E67:$EQ67)</f>
        <v>22.453000000000003</v>
      </c>
      <c r="HJ43">
        <f>data!HJ67-MIN(data!$E67:$EQ67)</f>
        <v>22.387</v>
      </c>
      <c r="HK43">
        <f>data!HK67-MIN(data!$E67:$EQ67)</f>
        <v>22.53</v>
      </c>
      <c r="HL43">
        <f>data!HL67-MIN(data!$E67:$EQ67)</f>
        <v>22.472000000000001</v>
      </c>
      <c r="HM43">
        <f>data!HM67-MIN(data!$E67:$EQ67)</f>
        <v>22.555999999999997</v>
      </c>
      <c r="HN43">
        <f>data!HN67-MIN(data!$E67:$EQ67)</f>
        <v>22.658999999999999</v>
      </c>
      <c r="HO43">
        <f>data!HO67-MIN(data!$E67:$EQ67)</f>
        <v>22.600999999999999</v>
      </c>
      <c r="HP43">
        <f>data!HP67-MIN(data!$E67:$EQ67)</f>
        <v>22.57</v>
      </c>
      <c r="HQ43">
        <f>data!HQ67-MIN(data!$E67:$EQ67)</f>
        <v>22.491</v>
      </c>
      <c r="HR43">
        <f>data!HR67-MIN(data!$E67:$EQ67)</f>
        <v>22.860999999999997</v>
      </c>
      <c r="HS43">
        <f>data!HS67-MIN(data!$E67:$EQ67)</f>
        <v>22.491999999999997</v>
      </c>
      <c r="HT43">
        <f>data!HT67-MIN(data!$E67:$EQ67)</f>
        <v>22.875999999999998</v>
      </c>
      <c r="HU43">
        <f>data!HU67-MIN(data!$E67:$EQ67)</f>
        <v>22.734999999999999</v>
      </c>
      <c r="HV43">
        <f>data!HV67-MIN(data!$E67:$EQ67)</f>
        <v>23.023000000000003</v>
      </c>
      <c r="HW43">
        <f>data!HW67-MIN(data!$E67:$EQ67)</f>
        <v>23.101999999999997</v>
      </c>
      <c r="HX43">
        <f>data!HX67-MIN(data!$E67:$EQ67)</f>
        <v>22.756</v>
      </c>
      <c r="HY43">
        <f>data!HY67-MIN(data!$E67:$EQ67)</f>
        <v>23.157000000000004</v>
      </c>
      <c r="HZ43">
        <f>data!HZ67-MIN(data!$E67:$EQ67)</f>
        <v>23.167000000000002</v>
      </c>
      <c r="IA43">
        <f>data!IA67-MIN(data!$E67:$EQ67)</f>
        <v>23.222000000000001</v>
      </c>
      <c r="IB43">
        <f>data!IB67-MIN(data!$E67:$EQ67)</f>
        <v>23.122999999999998</v>
      </c>
      <c r="IC43">
        <f>data!IC67-MIN(data!$E67:$EQ67)</f>
        <v>23.131999999999998</v>
      </c>
      <c r="ID43">
        <f>data!ID67-MIN(data!$E67:$EQ67)</f>
        <v>23.244999999999997</v>
      </c>
      <c r="IE43">
        <f>data!IE67-MIN(data!$E67:$EQ67)</f>
        <v>23.351999999999997</v>
      </c>
      <c r="IF43">
        <f>data!IF67-MIN(data!$E67:$EQ67)</f>
        <v>23.659999999999997</v>
      </c>
      <c r="IG43">
        <f>data!IG67-MIN(data!$E67:$EQ67)</f>
        <v>23.578000000000003</v>
      </c>
      <c r="IH43">
        <f>data!IH67-MIN(data!$E67:$EQ67)</f>
        <v>23.698</v>
      </c>
      <c r="II43">
        <f>data!II67-MIN(data!$E67:$EQ67)</f>
        <v>23.691000000000003</v>
      </c>
      <c r="IJ43">
        <f>data!IJ67-MIN(data!$E67:$EQ67)</f>
        <v>23.729999999999997</v>
      </c>
      <c r="IK43">
        <f>data!IK67-MIN(data!$E67:$EQ67)</f>
        <v>23.759</v>
      </c>
      <c r="IL43">
        <f>data!IL67-MIN(data!$E67:$EQ67)</f>
        <v>23.872999999999998</v>
      </c>
      <c r="IM43">
        <f>data!IM67-MIN(data!$E67:$EQ67)</f>
        <v>23.938000000000002</v>
      </c>
      <c r="IN43">
        <f>data!IN67-MIN(data!$E67:$EQ67)</f>
        <v>24.017000000000003</v>
      </c>
      <c r="IO43">
        <f>data!IO67-MIN(data!$E67:$EQ67)</f>
        <v>23.997</v>
      </c>
      <c r="IP43">
        <f>data!IP67-MIN(data!$E67:$EQ67)</f>
        <v>24.048000000000002</v>
      </c>
      <c r="IQ43">
        <f>data!IQ67-MIN(data!$E67:$EQ67)</f>
        <v>24.384</v>
      </c>
      <c r="IR43">
        <f>data!IR67-MIN(data!$E67:$EQ67)</f>
        <v>23.923999999999999</v>
      </c>
      <c r="IS43">
        <f>data!IS67-MIN(data!$E67:$EQ67)</f>
        <v>24.066000000000003</v>
      </c>
      <c r="IT43">
        <f>data!IT67-MIN(data!$E67:$EQ67)</f>
        <v>24.125999999999998</v>
      </c>
      <c r="IU43">
        <f>data!IU67-MIN(data!$E67:$EQ67)</f>
        <v>24.14</v>
      </c>
      <c r="IV43">
        <f>data!IV67-MIN(data!$E67:$EQ67)</f>
        <v>24.673000000000002</v>
      </c>
      <c r="IW43">
        <f>data!IW67-MIN(data!$E67:$EQ67)</f>
        <v>24.643000000000001</v>
      </c>
      <c r="IX43">
        <f>data!IX67-MIN(data!$E67:$EQ67)</f>
        <v>24.657000000000004</v>
      </c>
      <c r="IY43">
        <f>data!IY67-MIN(data!$E67:$EQ67)</f>
        <v>24.657000000000004</v>
      </c>
      <c r="IZ43">
        <f>data!IZ67-MIN(data!$E67:$EQ67)</f>
        <v>24.405000000000001</v>
      </c>
      <c r="JA43">
        <f>data!JA67-MIN(data!$E67:$EQ67)</f>
        <v>24.503999999999998</v>
      </c>
      <c r="JB43">
        <f>data!JB67-MIN(data!$E67:$EQ67)</f>
        <v>24.405000000000001</v>
      </c>
      <c r="JC43">
        <f>data!JC67-MIN(data!$E67:$EQ67)</f>
        <v>24.673000000000002</v>
      </c>
      <c r="JD43">
        <f>data!JD67-MIN(data!$E67:$EQ67)</f>
        <v>24.657000000000004</v>
      </c>
      <c r="JE43">
        <f>data!JE67-MIN(data!$E67:$EQ67)</f>
        <v>24.573</v>
      </c>
      <c r="JF43">
        <f>data!JF67-MIN(data!$E67:$EQ67)</f>
        <v>24.609000000000002</v>
      </c>
      <c r="JG43">
        <f>data!JG67-MIN(data!$E67:$EQ67)</f>
        <v>24.889000000000003</v>
      </c>
      <c r="JH43">
        <f>data!JH67-MIN(data!$E67:$EQ67)</f>
        <v>24.810000000000002</v>
      </c>
      <c r="JI43">
        <f>data!JI67-MIN(data!$E67:$EQ67)</f>
        <v>24.585000000000001</v>
      </c>
      <c r="JJ43">
        <f>data!JJ67-MIN(data!$E67:$EQ67)</f>
        <v>24.716999999999999</v>
      </c>
      <c r="JK43">
        <f>data!JK67-MIN(data!$E67:$EQ67)</f>
        <v>24.759999999999998</v>
      </c>
      <c r="JL43">
        <f>data!JL67-MIN(data!$E67:$EQ67)</f>
        <v>24.804000000000002</v>
      </c>
      <c r="JM43">
        <f>data!JM67-MIN(data!$E67:$EQ67)</f>
        <v>25.118000000000002</v>
      </c>
      <c r="JN43">
        <f>data!JN67-MIN(data!$E67:$EQ67)</f>
        <v>24.844000000000001</v>
      </c>
      <c r="JO43">
        <f>data!JO67-MIN(data!$E67:$EQ67)</f>
        <v>24.988999999999997</v>
      </c>
      <c r="JP43">
        <f>data!JP67-MIN(data!$E67:$EQ67)</f>
        <v>24.957999999999998</v>
      </c>
    </row>
    <row r="44" spans="1:276" x14ac:dyDescent="0.25">
      <c r="A44" t="s">
        <v>94</v>
      </c>
      <c r="B44" t="s">
        <v>96</v>
      </c>
      <c r="C44" t="s">
        <v>219</v>
      </c>
      <c r="E44">
        <f>data!E68-MIN(data!$E68:$EQ68)</f>
        <v>0</v>
      </c>
      <c r="F44">
        <f>data!F68-MIN(data!$E68:$EQ68)</f>
        <v>0.24800000000000111</v>
      </c>
      <c r="G44">
        <f>data!G68-MIN(data!$E68:$EQ68)</f>
        <v>0.41500000000000092</v>
      </c>
      <c r="H44">
        <f>data!H68-MIN(data!$E68:$EQ68)</f>
        <v>0.30100000000000016</v>
      </c>
      <c r="I44">
        <f>data!I68-MIN(data!$E68:$EQ68)</f>
        <v>0.33800000000000097</v>
      </c>
      <c r="J44">
        <f>data!J68-MIN(data!$E68:$EQ68)</f>
        <v>0.56800000000000139</v>
      </c>
      <c r="K44">
        <f>data!K68-MIN(data!$E68:$EQ68)</f>
        <v>0.50100000000000122</v>
      </c>
      <c r="L44">
        <f>data!L68-MIN(data!$E68:$EQ68)</f>
        <v>0.67600000000000016</v>
      </c>
      <c r="M44">
        <f>data!M68-MIN(data!$E68:$EQ68)</f>
        <v>0.60100000000000087</v>
      </c>
      <c r="N44">
        <f>data!N68-MIN(data!$E68:$EQ68)</f>
        <v>0.72900000000000098</v>
      </c>
      <c r="O44">
        <f>data!O68-MIN(data!$E68:$EQ68)</f>
        <v>0.49200000000000088</v>
      </c>
      <c r="P44">
        <f>data!P68-MIN(data!$E68:$EQ68)</f>
        <v>0.5730000000000004</v>
      </c>
      <c r="Q44">
        <f>data!Q68-MIN(data!$E68:$EQ68)</f>
        <v>0.67100000000000115</v>
      </c>
      <c r="R44">
        <f>data!R68-MIN(data!$E68:$EQ68)</f>
        <v>0.63800000000000168</v>
      </c>
      <c r="S44">
        <f>data!S68-MIN(data!$E68:$EQ68)</f>
        <v>0.60100000000000087</v>
      </c>
      <c r="T44">
        <f>data!T68-MIN(data!$E68:$EQ68)</f>
        <v>0.58300000000000018</v>
      </c>
      <c r="U44">
        <f>data!U68-MIN(data!$E68:$EQ68)</f>
        <v>0.54499999999999993</v>
      </c>
      <c r="V44">
        <f>data!V68-MIN(data!$E68:$EQ68)</f>
        <v>0.60100000000000087</v>
      </c>
      <c r="W44">
        <f>data!W68-MIN(data!$E68:$EQ68)</f>
        <v>0.68400000000000105</v>
      </c>
      <c r="X44">
        <f>data!X68-MIN(data!$E68:$EQ68)</f>
        <v>0.5470000000000006</v>
      </c>
      <c r="Y44">
        <f>data!Y68-MIN(data!$E68:$EQ68)</f>
        <v>0.53600000000000136</v>
      </c>
      <c r="Z44">
        <f>data!Z68-MIN(data!$E68:$EQ68)</f>
        <v>0.64500000000000135</v>
      </c>
      <c r="AA44">
        <f>data!AA68-MIN(data!$E68:$EQ68)</f>
        <v>0.68200000000000038</v>
      </c>
      <c r="AB44">
        <f>data!AB68-MIN(data!$E68:$EQ68)</f>
        <v>0.71700000000000053</v>
      </c>
      <c r="AC44">
        <f>data!AC68-MIN(data!$E68:$EQ68)</f>
        <v>0.53100000000000058</v>
      </c>
      <c r="AD44">
        <f>data!AD68-MIN(data!$E68:$EQ68)</f>
        <v>0.5470000000000006</v>
      </c>
      <c r="AE44">
        <f>data!AE68-MIN(data!$E68:$EQ68)</f>
        <v>0.57500000000000107</v>
      </c>
      <c r="AF44">
        <f>data!AF68-MIN(data!$E68:$EQ68)</f>
        <v>0.59400000000000119</v>
      </c>
      <c r="AG44">
        <f>data!AG68-MIN(data!$E68:$EQ68)</f>
        <v>0.67100000000000115</v>
      </c>
      <c r="AH44">
        <f>data!AH68-MIN(data!$E68:$EQ68)</f>
        <v>0.56800000000000139</v>
      </c>
      <c r="AI44">
        <f>data!AI68-MIN(data!$E68:$EQ68)</f>
        <v>0.76000000000000156</v>
      </c>
      <c r="AJ44">
        <f>data!AJ68-MIN(data!$E68:$EQ68)</f>
        <v>0.65700000000000003</v>
      </c>
      <c r="AK44">
        <f>data!AK68-MIN(data!$E68:$EQ68)</f>
        <v>0.5730000000000004</v>
      </c>
      <c r="AL44">
        <f>data!AL68-MIN(data!$E68:$EQ68)</f>
        <v>0.69200000000000017</v>
      </c>
      <c r="AM44">
        <f>data!AM68-MIN(data!$E68:$EQ68)</f>
        <v>0.65700000000000003</v>
      </c>
      <c r="AN44">
        <f>data!AN68-MIN(data!$E68:$EQ68)</f>
        <v>0.64100000000000001</v>
      </c>
      <c r="AO44">
        <f>data!AO68-MIN(data!$E68:$EQ68)</f>
        <v>0.63400000000000034</v>
      </c>
      <c r="AP44">
        <f>data!AP68-MIN(data!$E68:$EQ68)</f>
        <v>0.66700000000000159</v>
      </c>
      <c r="AQ44">
        <f>data!AQ68-MIN(data!$E68:$EQ68)</f>
        <v>0.62300000000000111</v>
      </c>
      <c r="AR44">
        <f>data!AR68-MIN(data!$E68:$EQ68)</f>
        <v>0.65300000000000047</v>
      </c>
      <c r="AS44">
        <f>data!AS68-MIN(data!$E68:$EQ68)</f>
        <v>0.73800000000000132</v>
      </c>
      <c r="AT44">
        <f>data!AT68-MIN(data!$E68:$EQ68)</f>
        <v>0.65600000000000058</v>
      </c>
      <c r="AU44">
        <f>data!AU68-MIN(data!$E68:$EQ68)</f>
        <v>0.67400000000000126</v>
      </c>
      <c r="AV44">
        <f>data!AV68-MIN(data!$E68:$EQ68)</f>
        <v>0.66700000000000159</v>
      </c>
      <c r="AW44">
        <f>data!AW68-MIN(data!$E68:$EQ68)</f>
        <v>0.73300000000000054</v>
      </c>
      <c r="AX44">
        <f>data!AX68-MIN(data!$E68:$EQ68)</f>
        <v>0.66999999999999993</v>
      </c>
      <c r="AY44">
        <f>data!AY68-MIN(data!$E68:$EQ68)</f>
        <v>0.72600000000000087</v>
      </c>
      <c r="AZ44">
        <f>data!AZ68-MIN(data!$E68:$EQ68)</f>
        <v>0.80800000000000161</v>
      </c>
      <c r="BA44">
        <f>data!BA68-MIN(data!$E68:$EQ68)</f>
        <v>0.7240000000000002</v>
      </c>
      <c r="BB44">
        <f>data!BB68-MIN(data!$E68:$EQ68)</f>
        <v>0.66700000000000159</v>
      </c>
      <c r="BC44">
        <f>data!BC68-MIN(data!$E68:$EQ68)</f>
        <v>0.74200000000000088</v>
      </c>
      <c r="BD44">
        <f>data!BD68-MIN(data!$E68:$EQ68)</f>
        <v>0.69600000000000151</v>
      </c>
      <c r="BE44">
        <f>data!BE68-MIN(data!$E68:$EQ68)</f>
        <v>0.66800000000000104</v>
      </c>
      <c r="BF44">
        <f>data!BF68-MIN(data!$E68:$EQ68)</f>
        <v>0.66300000000000026</v>
      </c>
      <c r="BG44">
        <f>data!BG68-MIN(data!$E68:$EQ68)</f>
        <v>0.71200000000000152</v>
      </c>
      <c r="BH44">
        <f>data!BH68-MIN(data!$E68:$EQ68)</f>
        <v>0.7710000000000008</v>
      </c>
      <c r="BI44">
        <f>data!BI68-MIN(data!$E68:$EQ68)</f>
        <v>0.7710000000000008</v>
      </c>
      <c r="BJ44">
        <f>data!BJ68-MIN(data!$E68:$EQ68)</f>
        <v>0.77300000000000146</v>
      </c>
      <c r="BK44">
        <f>data!BK68-MIN(data!$E68:$EQ68)</f>
        <v>0.68900000000000006</v>
      </c>
      <c r="BL44">
        <f>data!BL68-MIN(data!$E68:$EQ68)</f>
        <v>0.73100000000000165</v>
      </c>
      <c r="BM44">
        <f>data!BM68-MIN(data!$E68:$EQ68)</f>
        <v>0.63700000000000045</v>
      </c>
      <c r="BN44">
        <f>data!BN68-MIN(data!$E68:$EQ68)</f>
        <v>0.64000000000000057</v>
      </c>
      <c r="BO44">
        <f>data!BO68-MIN(data!$E68:$EQ68)</f>
        <v>0.91700000000000159</v>
      </c>
      <c r="BP44">
        <f>data!BP68-MIN(data!$E68:$EQ68)</f>
        <v>0.84400000000000119</v>
      </c>
      <c r="BQ44">
        <f>data!BQ68-MIN(data!$E68:$EQ68)</f>
        <v>0.75200000000000067</v>
      </c>
      <c r="BR44">
        <f>data!BR68-MIN(data!$E68:$EQ68)</f>
        <v>0.80000000000000071</v>
      </c>
      <c r="BS44">
        <f>data!BS68-MIN(data!$E68:$EQ68)</f>
        <v>0.76200000000000045</v>
      </c>
      <c r="BT44">
        <f>data!BT68-MIN(data!$E68:$EQ68)</f>
        <v>0.72500000000000142</v>
      </c>
      <c r="BU44">
        <f>data!BU68-MIN(data!$E68:$EQ68)</f>
        <v>0.86100000000000065</v>
      </c>
      <c r="BV44">
        <f>data!BV68-MIN(data!$E68:$EQ68)</f>
        <v>0.80000000000000071</v>
      </c>
      <c r="BW44">
        <f>data!BW68-MIN(data!$E68:$EQ68)</f>
        <v>0.80000000000000071</v>
      </c>
      <c r="BX44">
        <f>data!BX68-MIN(data!$E68:$EQ68)</f>
        <v>0.88700000000000045</v>
      </c>
      <c r="BY44">
        <f>data!BY68-MIN(data!$E68:$EQ68)</f>
        <v>0.80800000000000161</v>
      </c>
      <c r="BZ44">
        <f>data!BZ68-MIN(data!$E68:$EQ68)</f>
        <v>0.83400000000000141</v>
      </c>
      <c r="CA44">
        <f>data!CA68-MIN(data!$E68:$EQ68)</f>
        <v>0.88000000000000078</v>
      </c>
      <c r="CB44">
        <f>data!CB68-MIN(data!$E68:$EQ68)</f>
        <v>0.89700000000000024</v>
      </c>
      <c r="CC44">
        <f>data!CC68-MIN(data!$E68:$EQ68)</f>
        <v>0.89000000000000057</v>
      </c>
      <c r="CD44">
        <f>data!CD68-MIN(data!$E68:$EQ68)</f>
        <v>0.82400000000000162</v>
      </c>
      <c r="CE44">
        <f>data!CE68-MIN(data!$E68:$EQ68)</f>
        <v>0.8100000000000005</v>
      </c>
      <c r="CF44">
        <f>data!CF68-MIN(data!$E68:$EQ68)</f>
        <v>0.97600000000000087</v>
      </c>
      <c r="CG44">
        <f>data!CG68-MIN(data!$E68:$EQ68)</f>
        <v>0.97100000000000009</v>
      </c>
      <c r="CH44">
        <f>data!CH68-MIN(data!$E68:$EQ68)</f>
        <v>1.0010000000000012</v>
      </c>
      <c r="CI44">
        <f>data!CI68-MIN(data!$E68:$EQ68)</f>
        <v>0.9090000000000007</v>
      </c>
      <c r="CJ44">
        <f>data!CJ68-MIN(data!$E68:$EQ68)</f>
        <v>0.88700000000000045</v>
      </c>
      <c r="CK44">
        <f>data!CK68-MIN(data!$E68:$EQ68)</f>
        <v>0.92400000000000126</v>
      </c>
      <c r="CL44">
        <f>data!CL68-MIN(data!$E68:$EQ68)</f>
        <v>0.85100000000000087</v>
      </c>
      <c r="CM44">
        <f>data!CM68-MIN(data!$E68:$EQ68)</f>
        <v>0.85200000000000031</v>
      </c>
      <c r="CN44">
        <f>data!CN68-MIN(data!$E68:$EQ68)</f>
        <v>0.83000000000000007</v>
      </c>
      <c r="CO44">
        <f>data!CO68-MIN(data!$E68:$EQ68)</f>
        <v>0.91700000000000159</v>
      </c>
      <c r="CP44">
        <f>data!CP68-MIN(data!$E68:$EQ68)</f>
        <v>1</v>
      </c>
      <c r="CQ44">
        <f>data!CQ68-MIN(data!$E68:$EQ68)</f>
        <v>0.84000000000000163</v>
      </c>
      <c r="CR44">
        <f>data!CR68-MIN(data!$E68:$EQ68)</f>
        <v>0.90000000000000036</v>
      </c>
      <c r="CS44">
        <f>data!CS68-MIN(data!$E68:$EQ68)</f>
        <v>1.0240000000000009</v>
      </c>
      <c r="CT44">
        <f>data!CT68-MIN(data!$E68:$EQ68)</f>
        <v>1.0100000000000016</v>
      </c>
      <c r="CU44">
        <f>data!CU68-MIN(data!$E68:$EQ68)</f>
        <v>0.87000000000000099</v>
      </c>
      <c r="CV44">
        <f>data!CV68-MIN(data!$E68:$EQ68)</f>
        <v>1.0740000000000016</v>
      </c>
      <c r="CW44">
        <f>data!CW68-MIN(data!$E68:$EQ68)</f>
        <v>0.98500000000000121</v>
      </c>
      <c r="CX44">
        <f>data!CX68-MIN(data!$E68:$EQ68)</f>
        <v>0.99200000000000088</v>
      </c>
      <c r="CY44">
        <f>data!CY68-MIN(data!$E68:$EQ68)</f>
        <v>0.89300000000000068</v>
      </c>
      <c r="CZ44">
        <f>data!CZ68-MIN(data!$E68:$EQ68)</f>
        <v>0.9870000000000001</v>
      </c>
      <c r="DA44">
        <f>data!DA68-MIN(data!$E68:$EQ68)</f>
        <v>1.2200000000000006</v>
      </c>
      <c r="DB44">
        <f>data!DB68-MIN(data!$E68:$EQ68)</f>
        <v>0.96200000000000152</v>
      </c>
      <c r="DC44">
        <f>data!DC68-MIN(data!$E68:$EQ68)</f>
        <v>1.0580000000000016</v>
      </c>
      <c r="DD44">
        <f>data!DD68-MIN(data!$E68:$EQ68)</f>
        <v>1.0460000000000012</v>
      </c>
      <c r="DE44">
        <f>data!DE68-MIN(data!$E68:$EQ68)</f>
        <v>0.94900000000000162</v>
      </c>
      <c r="DF44">
        <f>data!DF68-MIN(data!$E68:$EQ68)</f>
        <v>1.0080000000000009</v>
      </c>
      <c r="DG44">
        <f>data!DG68-MIN(data!$E68:$EQ68)</f>
        <v>0.97600000000000087</v>
      </c>
      <c r="DH44">
        <f>data!DH68-MIN(data!$E68:$EQ68)</f>
        <v>0.95600000000000129</v>
      </c>
      <c r="DI44">
        <f>data!DI68-MIN(data!$E68:$EQ68)</f>
        <v>1.1300000000000008</v>
      </c>
      <c r="DJ44">
        <f>data!DJ68-MIN(data!$E68:$EQ68)</f>
        <v>1.043000000000001</v>
      </c>
      <c r="DK44">
        <f>data!DK68-MIN(data!$E68:$EQ68)</f>
        <v>1.0560000000000009</v>
      </c>
      <c r="DL44">
        <f>data!DL68-MIN(data!$E68:$EQ68)</f>
        <v>1.0860000000000003</v>
      </c>
      <c r="DM44">
        <f>data!DM68-MIN(data!$E68:$EQ68)</f>
        <v>1.1790000000000003</v>
      </c>
      <c r="DN44">
        <f>data!DN68-MIN(data!$E68:$EQ68)</f>
        <v>1.1210000000000004</v>
      </c>
      <c r="DO44">
        <f>data!DO68-MIN(data!$E68:$EQ68)</f>
        <v>1.0050000000000008</v>
      </c>
      <c r="DP44">
        <f>data!DP68-MIN(data!$E68:$EQ68)</f>
        <v>1.0500000000000007</v>
      </c>
      <c r="DQ44">
        <f>data!DQ68-MIN(data!$E68:$EQ68)</f>
        <v>1.0080000000000009</v>
      </c>
      <c r="DR44">
        <f>data!DR68-MIN(data!$E68:$EQ68)</f>
        <v>1.0600000000000005</v>
      </c>
      <c r="DS44">
        <f>data!DS68-MIN(data!$E68:$EQ68)</f>
        <v>1.1420000000000012</v>
      </c>
      <c r="DT44">
        <f>data!DT68-MIN(data!$E68:$EQ68)</f>
        <v>1.1350000000000016</v>
      </c>
      <c r="DU44">
        <f>data!DU68-MIN(data!$E68:$EQ68)</f>
        <v>1</v>
      </c>
      <c r="DV44">
        <f>data!DV68-MIN(data!$E68:$EQ68)</f>
        <v>1.0080000000000009</v>
      </c>
      <c r="DW44">
        <f>data!DW68-MIN(data!$E68:$EQ68)</f>
        <v>0.99800000000000111</v>
      </c>
      <c r="DX44">
        <f>data!DX68-MIN(data!$E68:$EQ68)</f>
        <v>1.043000000000001</v>
      </c>
      <c r="DY44">
        <f>data!DY68-MIN(data!$E68:$EQ68)</f>
        <v>1.0750000000000011</v>
      </c>
      <c r="DZ44">
        <f>data!DZ68-MIN(data!$E68:$EQ68)</f>
        <v>1.0370000000000008</v>
      </c>
      <c r="EA44">
        <f>data!EA68-MIN(data!$E68:$EQ68)</f>
        <v>1.2090000000000014</v>
      </c>
      <c r="EB44">
        <f>data!EB68-MIN(data!$E68:$EQ68)</f>
        <v>1.0570000000000004</v>
      </c>
      <c r="EC44">
        <f>data!EC68-MIN(data!$E68:$EQ68)</f>
        <v>1.0200000000000014</v>
      </c>
      <c r="ED44">
        <f>data!ED68-MIN(data!$E68:$EQ68)</f>
        <v>1.277000000000001</v>
      </c>
      <c r="EE44">
        <f>data!EE68-MIN(data!$E68:$EQ68)</f>
        <v>1.157</v>
      </c>
      <c r="EF44">
        <f>data!EF68-MIN(data!$E68:$EQ68)</f>
        <v>1.1210000000000004</v>
      </c>
      <c r="EG44">
        <f>data!EG68-MIN(data!$E68:$EQ68)</f>
        <v>1.2270000000000003</v>
      </c>
      <c r="EH44">
        <f>data!EH68-MIN(data!$E68:$EQ68)</f>
        <v>1.1280000000000001</v>
      </c>
      <c r="EI44">
        <f>data!EI68-MIN(data!$E68:$EQ68)</f>
        <v>1.1350000000000016</v>
      </c>
      <c r="EJ44">
        <f>data!EJ68-MIN(data!$E68:$EQ68)</f>
        <v>1.3180000000000014</v>
      </c>
      <c r="EK44">
        <f>data!EK68-MIN(data!$E68:$EQ68)</f>
        <v>1.2320000000000011</v>
      </c>
      <c r="EL44">
        <f>data!EL68-MIN(data!$E68:$EQ68)</f>
        <v>1.1380000000000017</v>
      </c>
      <c r="EM44">
        <f>data!EM68-MIN(data!$E68:$EQ68)</f>
        <v>1.3140000000000001</v>
      </c>
      <c r="EN44">
        <f>data!EN68-MIN(data!$E68:$EQ68)</f>
        <v>1.1940000000000008</v>
      </c>
      <c r="EO44">
        <f>data!EO68-MIN(data!$E68:$EQ68)</f>
        <v>1.1600000000000001</v>
      </c>
      <c r="EP44">
        <f>data!EP68-MIN(data!$E68:$EQ68)</f>
        <v>1.25</v>
      </c>
      <c r="EQ44">
        <f>data!EQ68-MIN(data!$E68:$EQ68)</f>
        <v>1.17</v>
      </c>
      <c r="ER44">
        <f>data!ER68-MIN(data!$E68:$EQ68)</f>
        <v>1.5180000000000007</v>
      </c>
      <c r="ES44">
        <f>data!ES68-MIN(data!$E68:$EQ68)</f>
        <v>1.2920000000000016</v>
      </c>
      <c r="ET44">
        <f>data!ET68-MIN(data!$E68:$EQ68)</f>
        <v>1.3070000000000004</v>
      </c>
      <c r="EU44">
        <f>data!EU68-MIN(data!$E68:$EQ68)</f>
        <v>1.3950000000000014</v>
      </c>
      <c r="EV44">
        <f>data!EV68-MIN(data!$E68:$EQ68)</f>
        <v>1.4110000000000014</v>
      </c>
      <c r="EW44">
        <f>data!EW68-MIN(data!$E68:$EQ68)</f>
        <v>1.3460000000000001</v>
      </c>
      <c r="EX44">
        <f>data!EX68-MIN(data!$E68:$EQ68)</f>
        <v>1.3880000000000017</v>
      </c>
      <c r="EY44">
        <f>data!EY68-MIN(data!$E68:$EQ68)</f>
        <v>1.4280000000000008</v>
      </c>
      <c r="EZ44">
        <f>data!EZ68-MIN(data!$E68:$EQ68)</f>
        <v>1.3810000000000002</v>
      </c>
      <c r="FA44">
        <f>data!FA68-MIN(data!$E68:$EQ68)</f>
        <v>1.5030000000000001</v>
      </c>
      <c r="FB44">
        <f>data!FB68-MIN(data!$E68:$EQ68)</f>
        <v>1.4500000000000011</v>
      </c>
      <c r="FC44">
        <f>data!FC68-MIN(data!$E68:$EQ68)</f>
        <v>1.4740000000000002</v>
      </c>
      <c r="FD44">
        <f>data!FD68-MIN(data!$E68:$EQ68)</f>
        <v>1.5470000000000006</v>
      </c>
      <c r="FE44">
        <f>data!FE68-MIN(data!$E68:$EQ68)</f>
        <v>1.5210000000000008</v>
      </c>
      <c r="FF44">
        <f>data!FF68-MIN(data!$E68:$EQ68)</f>
        <v>1.4590000000000014</v>
      </c>
      <c r="FG44">
        <f>data!FG68-MIN(data!$E68:$EQ68)</f>
        <v>1.532</v>
      </c>
      <c r="FH44">
        <f>data!FH68-MIN(data!$E68:$EQ68)</f>
        <v>1.6300000000000008</v>
      </c>
      <c r="FI44">
        <f>data!FI68-MIN(data!$E68:$EQ68)</f>
        <v>1.4690000000000012</v>
      </c>
      <c r="FJ44">
        <f>data!FJ68-MIN(data!$E68:$EQ68)</f>
        <v>1.6460000000000008</v>
      </c>
      <c r="FK44">
        <f>data!FK68-MIN(data!$E68:$EQ68)</f>
        <v>1.5990000000000002</v>
      </c>
      <c r="FL44">
        <f>data!FL68-MIN(data!$E68:$EQ68)</f>
        <v>1.6170000000000009</v>
      </c>
      <c r="FM44">
        <f>data!FM68-MIN(data!$E68:$EQ68)</f>
        <v>1.7680000000000007</v>
      </c>
      <c r="FN44">
        <f>data!FN68-MIN(data!$E68:$EQ68)</f>
        <v>1.7810000000000006</v>
      </c>
      <c r="FO44">
        <f>data!FO68-MIN(data!$E68:$EQ68)</f>
        <v>1.7760000000000016</v>
      </c>
      <c r="FP44">
        <f>data!FP68-MIN(data!$E68:$EQ68)</f>
        <v>1.7970000000000006</v>
      </c>
      <c r="FQ44">
        <f>data!FQ68-MIN(data!$E68:$EQ68)</f>
        <v>1.7890000000000015</v>
      </c>
      <c r="FR44">
        <f>data!FR68-MIN(data!$E68:$EQ68)</f>
        <v>1.8390000000000004</v>
      </c>
      <c r="FS44">
        <f>data!FS68-MIN(data!$E68:$EQ68)</f>
        <v>2.0050000000000008</v>
      </c>
      <c r="FT44">
        <f>data!FT68-MIN(data!$E68:$EQ68)</f>
        <v>2.016</v>
      </c>
      <c r="FU44">
        <f>data!FU68-MIN(data!$E68:$EQ68)</f>
        <v>1.9370000000000012</v>
      </c>
      <c r="FV44">
        <f>data!FV68-MIN(data!$E68:$EQ68)</f>
        <v>2.0310000000000006</v>
      </c>
      <c r="FW44">
        <f>data!FW68-MIN(data!$E68:$EQ68)</f>
        <v>2.1150000000000002</v>
      </c>
      <c r="FX44">
        <f>data!FX68-MIN(data!$E68:$EQ68)</f>
        <v>2.016</v>
      </c>
      <c r="FY44">
        <f>data!FY68-MIN(data!$E68:$EQ68)</f>
        <v>1.9890000000000008</v>
      </c>
      <c r="FZ44">
        <f>data!FZ68-MIN(data!$E68:$EQ68)</f>
        <v>2.3800000000000008</v>
      </c>
      <c r="GA44">
        <f>data!GA68-MIN(data!$E68:$EQ68)</f>
        <v>2.4320000000000004</v>
      </c>
      <c r="GB44">
        <f>data!GB68-MIN(data!$E68:$EQ68)</f>
        <v>2.5070000000000014</v>
      </c>
      <c r="GC44">
        <f>data!GC68-MIN(data!$E68:$EQ68)</f>
        <v>2.5630000000000006</v>
      </c>
      <c r="GD44">
        <f>data!GD68-MIN(data!$E68:$EQ68)</f>
        <v>2.4910000000000014</v>
      </c>
      <c r="GE44">
        <f>data!GE68-MIN(data!$E68:$EQ68)</f>
        <v>2.4610000000000003</v>
      </c>
      <c r="GF44">
        <f>data!GF68-MIN(data!$E68:$EQ68)</f>
        <v>2.6470000000000002</v>
      </c>
      <c r="GG44">
        <f>data!GG68-MIN(data!$E68:$EQ68)</f>
        <v>2.6640000000000015</v>
      </c>
      <c r="GH44">
        <f>data!GH68-MIN(data!$E68:$EQ68)</f>
        <v>2.8200000000000003</v>
      </c>
      <c r="GI44">
        <f>data!GI68-MIN(data!$E68:$EQ68)</f>
        <v>2.7870000000000008</v>
      </c>
      <c r="GJ44">
        <f>data!GJ68-MIN(data!$E68:$EQ68)</f>
        <v>2.9320000000000004</v>
      </c>
      <c r="GK44">
        <f>data!GK68-MIN(data!$E68:$EQ68)</f>
        <v>3.0570000000000004</v>
      </c>
      <c r="GL44">
        <f>data!GL68-MIN(data!$E68:$EQ68)</f>
        <v>3.027000000000001</v>
      </c>
      <c r="GM44">
        <f>data!GM68-MIN(data!$E68:$EQ68)</f>
        <v>3.1750000000000007</v>
      </c>
      <c r="GN44">
        <f>data!GN68-MIN(data!$E68:$EQ68)</f>
        <v>3.2560000000000002</v>
      </c>
      <c r="GO44">
        <f>data!GO68-MIN(data!$E68:$EQ68)</f>
        <v>3.3060000000000009</v>
      </c>
      <c r="GP44">
        <f>data!GP68-MIN(data!$E68:$EQ68)</f>
        <v>3.4650000000000016</v>
      </c>
      <c r="GQ44">
        <f>data!GQ68-MIN(data!$E68:$EQ68)</f>
        <v>3.4650000000000016</v>
      </c>
      <c r="GR44">
        <f>data!GR68-MIN(data!$E68:$EQ68)</f>
        <v>3.8360000000000003</v>
      </c>
      <c r="GS44">
        <f>data!GS68-MIN(data!$E68:$EQ68)</f>
        <v>3.7520000000000007</v>
      </c>
      <c r="GT44">
        <f>data!GT68-MIN(data!$E68:$EQ68)</f>
        <v>3.8050000000000015</v>
      </c>
      <c r="GU44">
        <f>data!GU68-MIN(data!$E68:$EQ68)</f>
        <v>4.2650000000000023</v>
      </c>
      <c r="GV44">
        <f>data!GV68-MIN(data!$E68:$EQ68)</f>
        <v>4.1820000000000004</v>
      </c>
      <c r="GW44">
        <f>data!GW68-MIN(data!$E68:$EQ68)</f>
        <v>4.099000000000002</v>
      </c>
      <c r="GX44">
        <f>data!GX68-MIN(data!$E68:$EQ68)</f>
        <v>4.4809999999999999</v>
      </c>
      <c r="GY44">
        <f>data!GY68-MIN(data!$E68:$EQ68)</f>
        <v>4.8000000000000025</v>
      </c>
      <c r="GZ44">
        <f>data!GZ68-MIN(data!$E68:$EQ68)</f>
        <v>4.7350000000000012</v>
      </c>
      <c r="HA44">
        <f>data!HA68-MIN(data!$E68:$EQ68)</f>
        <v>5.0250000000000004</v>
      </c>
      <c r="HB44">
        <f>data!HB68-MIN(data!$E68:$EQ68)</f>
        <v>5.0610000000000017</v>
      </c>
      <c r="HC44">
        <f>data!HC68-MIN(data!$E68:$EQ68)</f>
        <v>5.3119999999999994</v>
      </c>
      <c r="HD44">
        <f>data!HD68-MIN(data!$E68:$EQ68)</f>
        <v>5.5820000000000025</v>
      </c>
      <c r="HE44">
        <f>data!HE68-MIN(data!$E68:$EQ68)</f>
        <v>5.452</v>
      </c>
      <c r="HF44">
        <f>data!HF68-MIN(data!$E68:$EQ68)</f>
        <v>5.8789999999999996</v>
      </c>
      <c r="HG44">
        <f>data!HG68-MIN(data!$E68:$EQ68)</f>
        <v>6.0400000000000009</v>
      </c>
      <c r="HH44">
        <f>data!HH68-MIN(data!$E68:$EQ68)</f>
        <v>6.2810000000000006</v>
      </c>
      <c r="HI44">
        <f>data!HI68-MIN(data!$E68:$EQ68)</f>
        <v>6.5470000000000024</v>
      </c>
      <c r="HJ44">
        <f>data!HJ68-MIN(data!$E68:$EQ68)</f>
        <v>6.8119999999999994</v>
      </c>
      <c r="HK44">
        <f>data!HK68-MIN(data!$E68:$EQ68)</f>
        <v>6.9610000000000003</v>
      </c>
      <c r="HL44">
        <f>data!HL68-MIN(data!$E68:$EQ68)</f>
        <v>7.2070000000000025</v>
      </c>
      <c r="HM44">
        <f>data!HM68-MIN(data!$E68:$EQ68)</f>
        <v>7.4560000000000013</v>
      </c>
      <c r="HN44">
        <f>data!HN68-MIN(data!$E68:$EQ68)</f>
        <v>7.3630000000000013</v>
      </c>
      <c r="HO44">
        <f>data!HO68-MIN(data!$E68:$EQ68)</f>
        <v>7.8690000000000015</v>
      </c>
      <c r="HP44">
        <f>data!HP68-MIN(data!$E68:$EQ68)</f>
        <v>7.9990000000000006</v>
      </c>
      <c r="HQ44">
        <f>data!HQ68-MIN(data!$E68:$EQ68)</f>
        <v>8.4530000000000012</v>
      </c>
      <c r="HR44">
        <f>data!HR68-MIN(data!$E68:$EQ68)</f>
        <v>8.6489999999999991</v>
      </c>
      <c r="HS44">
        <f>data!HS68-MIN(data!$E68:$EQ68)</f>
        <v>8.99</v>
      </c>
      <c r="HT44">
        <f>data!HT68-MIN(data!$E68:$EQ68)</f>
        <v>9.5329999999999995</v>
      </c>
      <c r="HU44">
        <f>data!HU68-MIN(data!$E68:$EQ68)</f>
        <v>9.7829999999999995</v>
      </c>
      <c r="HV44">
        <f>data!HV68-MIN(data!$E68:$EQ68)</f>
        <v>10.331000000000001</v>
      </c>
      <c r="HW44">
        <f>data!HW68-MIN(data!$E68:$EQ68)</f>
        <v>10.896000000000003</v>
      </c>
      <c r="HX44">
        <f>data!HX68-MIN(data!$E68:$EQ68)</f>
        <v>10.944000000000001</v>
      </c>
      <c r="HY44">
        <f>data!HY68-MIN(data!$E68:$EQ68)</f>
        <v>11.324</v>
      </c>
      <c r="HZ44">
        <f>data!HZ68-MIN(data!$E68:$EQ68)</f>
        <v>11.677999999999999</v>
      </c>
      <c r="IA44">
        <f>data!IA68-MIN(data!$E68:$EQ68)</f>
        <v>12.858000000000002</v>
      </c>
      <c r="IB44">
        <f>data!IB68-MIN(data!$E68:$EQ68)</f>
        <v>13.052999999999999</v>
      </c>
      <c r="IC44">
        <f>data!IC68-MIN(data!$E68:$EQ68)</f>
        <v>13.175000000000002</v>
      </c>
      <c r="ID44">
        <f>data!ID68-MIN(data!$E68:$EQ68)</f>
        <v>13.592000000000001</v>
      </c>
      <c r="IE44">
        <f>data!IE68-MIN(data!$E68:$EQ68)</f>
        <v>14.084000000000001</v>
      </c>
      <c r="IF44">
        <f>data!IF68-MIN(data!$E68:$EQ68)</f>
        <v>14.472</v>
      </c>
      <c r="IG44">
        <f>data!IG68-MIN(data!$E68:$EQ68)</f>
        <v>15.793000000000001</v>
      </c>
      <c r="IH44">
        <f>data!IH68-MIN(data!$E68:$EQ68)</f>
        <v>15.694000000000001</v>
      </c>
      <c r="II44">
        <f>data!II68-MIN(data!$E68:$EQ68)</f>
        <v>16.606000000000002</v>
      </c>
      <c r="IJ44">
        <f>data!IJ68-MIN(data!$E68:$EQ68)</f>
        <v>16.914000000000001</v>
      </c>
      <c r="IK44">
        <f>data!IK68-MIN(data!$E68:$EQ68)</f>
        <v>18.344000000000001</v>
      </c>
      <c r="IL44">
        <f>data!IL68-MIN(data!$E68:$EQ68)</f>
        <v>18.61</v>
      </c>
      <c r="IM44">
        <f>data!IM68-MIN(data!$E68:$EQ68)</f>
        <v>20.121000000000002</v>
      </c>
      <c r="IN44">
        <f>data!IN68-MIN(data!$E68:$EQ68)</f>
        <v>20.382999999999996</v>
      </c>
      <c r="IO44">
        <f>data!IO68-MIN(data!$E68:$EQ68)</f>
        <v>21.150999999999996</v>
      </c>
      <c r="IP44">
        <f>data!IP68-MIN(data!$E68:$EQ68)</f>
        <v>21.518999999999998</v>
      </c>
      <c r="IQ44">
        <f>data!IQ68-MIN(data!$E68:$EQ68)</f>
        <v>22.509999999999998</v>
      </c>
      <c r="IR44">
        <f>data!IR68-MIN(data!$E68:$EQ68)</f>
        <v>23.073999999999998</v>
      </c>
      <c r="IS44">
        <f>data!IS68-MIN(data!$E68:$EQ68)</f>
        <v>24.371000000000002</v>
      </c>
      <c r="IT44">
        <f>data!IT68-MIN(data!$E68:$EQ68)</f>
        <v>25.534999999999997</v>
      </c>
      <c r="IU44">
        <f>data!IU68-MIN(data!$E68:$EQ68)</f>
        <v>26.363999999999997</v>
      </c>
      <c r="IV44">
        <f>data!IV68-MIN(data!$E68:$EQ68)</f>
        <v>27.186999999999998</v>
      </c>
      <c r="IW44">
        <f>data!IW68-MIN(data!$E68:$EQ68)</f>
        <v>29.298000000000002</v>
      </c>
      <c r="IX44">
        <f>data!IX68-MIN(data!$E68:$EQ68)</f>
        <v>29.673999999999999</v>
      </c>
      <c r="IY44">
        <f>data!IY68-MIN(data!$E68:$EQ68)</f>
        <v>30.832999999999998</v>
      </c>
      <c r="IZ44">
        <f>data!IZ68-MIN(data!$E68:$EQ68)</f>
        <v>32.790999999999997</v>
      </c>
      <c r="JA44">
        <f>data!JA68-MIN(data!$E68:$EQ68)</f>
        <v>34.097999999999999</v>
      </c>
      <c r="JB44">
        <f>data!JB68-MIN(data!$E68:$EQ68)</f>
        <v>35.923999999999999</v>
      </c>
      <c r="JC44">
        <f>data!JC68-MIN(data!$E68:$EQ68)</f>
        <v>36.711999999999996</v>
      </c>
      <c r="JD44">
        <f>data!JD68-MIN(data!$E68:$EQ68)</f>
        <v>37.048000000000002</v>
      </c>
      <c r="JE44">
        <f>data!JE68-MIN(data!$E68:$EQ68)</f>
        <v>36.579000000000001</v>
      </c>
      <c r="JF44">
        <f>data!JF68-MIN(data!$E68:$EQ68)</f>
        <v>35.466999999999999</v>
      </c>
      <c r="JG44">
        <f>data!JG68-MIN(data!$E68:$EQ68)</f>
        <v>35.284999999999997</v>
      </c>
      <c r="JH44">
        <f>data!JH68-MIN(data!$E68:$EQ68)</f>
        <v>34.948</v>
      </c>
      <c r="JI44">
        <f>data!JI68-MIN(data!$E68:$EQ68)</f>
        <v>34.792000000000002</v>
      </c>
      <c r="JJ44">
        <f>data!JJ68-MIN(data!$E68:$EQ68)</f>
        <v>33.949999999999996</v>
      </c>
      <c r="JK44">
        <f>data!JK68-MIN(data!$E68:$EQ68)</f>
        <v>33.871000000000002</v>
      </c>
      <c r="JL44">
        <f>data!JL68-MIN(data!$E68:$EQ68)</f>
        <v>33.844000000000001</v>
      </c>
      <c r="JM44">
        <f>data!JM68-MIN(data!$E68:$EQ68)</f>
        <v>33.412999999999997</v>
      </c>
      <c r="JN44">
        <f>data!JN68-MIN(data!$E68:$EQ68)</f>
        <v>32.921999999999997</v>
      </c>
      <c r="JO44">
        <f>data!JO68-MIN(data!$E68:$EQ68)</f>
        <v>33.055</v>
      </c>
      <c r="JP44">
        <f>data!JP68-MIN(data!$E68:$EQ68)</f>
        <v>33.002000000000002</v>
      </c>
    </row>
    <row r="45" spans="1:276" x14ac:dyDescent="0.25">
      <c r="A45" t="s">
        <v>77</v>
      </c>
      <c r="B45" t="s">
        <v>78</v>
      </c>
      <c r="C45" t="s">
        <v>220</v>
      </c>
      <c r="E45">
        <f>data!E69-MIN(data!$E69:$EQ69)</f>
        <v>0</v>
      </c>
      <c r="F45">
        <f>data!F69-MIN(data!$E69:$EQ69)</f>
        <v>0.72199999999999953</v>
      </c>
      <c r="G45">
        <f>data!G69-MIN(data!$E69:$EQ69)</f>
        <v>0.82699999999999996</v>
      </c>
      <c r="H45">
        <f>data!H69-MIN(data!$E69:$EQ69)</f>
        <v>0.68599999999999994</v>
      </c>
      <c r="I45">
        <f>data!I69-MIN(data!$E69:$EQ69)</f>
        <v>0.82699999999999996</v>
      </c>
      <c r="J45">
        <f>data!J69-MIN(data!$E69:$EQ69)</f>
        <v>0.85499999999999865</v>
      </c>
      <c r="K45">
        <f>data!K69-MIN(data!$E69:$EQ69)</f>
        <v>0.78599999999999959</v>
      </c>
      <c r="L45">
        <f>data!L69-MIN(data!$E69:$EQ69)</f>
        <v>0.88599999999999923</v>
      </c>
      <c r="M45">
        <f>data!M69-MIN(data!$E69:$EQ69)</f>
        <v>0.81199999999999939</v>
      </c>
      <c r="N45">
        <f>data!N69-MIN(data!$E69:$EQ69)</f>
        <v>0.88899999999999935</v>
      </c>
      <c r="O45">
        <f>data!O69-MIN(data!$E69:$EQ69)</f>
        <v>0.80400000000000027</v>
      </c>
      <c r="P45">
        <f>data!P69-MIN(data!$E69:$EQ69)</f>
        <v>0.93699999999999939</v>
      </c>
      <c r="Q45">
        <f>data!Q69-MIN(data!$E69:$EQ69)</f>
        <v>0.88100000000000023</v>
      </c>
      <c r="R45">
        <f>data!R69-MIN(data!$E69:$EQ69)</f>
        <v>0.94999999999999929</v>
      </c>
      <c r="S45">
        <f>data!S69-MIN(data!$E69:$EQ69)</f>
        <v>0.9399999999999995</v>
      </c>
      <c r="T45">
        <f>data!T69-MIN(data!$E69:$EQ69)</f>
        <v>0.94799999999999862</v>
      </c>
      <c r="U45">
        <f>data!U69-MIN(data!$E69:$EQ69)</f>
        <v>0.93200000000000038</v>
      </c>
      <c r="V45">
        <f>data!V69-MIN(data!$E69:$EQ69)</f>
        <v>0.98499999999999943</v>
      </c>
      <c r="W45">
        <f>data!W69-MIN(data!$E69:$EQ69)</f>
        <v>0.99300000000000033</v>
      </c>
      <c r="X45">
        <f>data!X69-MIN(data!$E69:$EQ69)</f>
        <v>0.87999999999999901</v>
      </c>
      <c r="Y45">
        <f>data!Y69-MIN(data!$E69:$EQ69)</f>
        <v>0.94399999999999906</v>
      </c>
      <c r="Z45">
        <f>data!Z69-MIN(data!$E69:$EQ69)</f>
        <v>0.97999999999999865</v>
      </c>
      <c r="AA45">
        <f>data!AA69-MIN(data!$E69:$EQ69)</f>
        <v>0.99000000000000021</v>
      </c>
      <c r="AB45">
        <f>data!AB69-MIN(data!$E69:$EQ69)</f>
        <v>1</v>
      </c>
      <c r="AC45">
        <f>data!AC69-MIN(data!$E69:$EQ69)</f>
        <v>0.96699999999999875</v>
      </c>
      <c r="AD45">
        <f>data!AD69-MIN(data!$E69:$EQ69)</f>
        <v>0.93399999999999928</v>
      </c>
      <c r="AE45">
        <f>data!AE69-MIN(data!$E69:$EQ69)</f>
        <v>0.9659999999999993</v>
      </c>
      <c r="AF45">
        <f>data!AF69-MIN(data!$E69:$EQ69)</f>
        <v>0.93200000000000038</v>
      </c>
      <c r="AG45">
        <f>data!AG69-MIN(data!$E69:$EQ69)</f>
        <v>0.9610000000000003</v>
      </c>
      <c r="AH45">
        <f>data!AH69-MIN(data!$E69:$EQ69)</f>
        <v>1.1630000000000003</v>
      </c>
      <c r="AI45">
        <f>data!AI69-MIN(data!$E69:$EQ69)</f>
        <v>1.048</v>
      </c>
      <c r="AJ45">
        <f>data!AJ69-MIN(data!$E69:$EQ69)</f>
        <v>0.94200000000000017</v>
      </c>
      <c r="AK45">
        <f>data!AK69-MIN(data!$E69:$EQ69)</f>
        <v>1.2449999999999992</v>
      </c>
      <c r="AL45">
        <f>data!AL69-MIN(data!$E69:$EQ69)</f>
        <v>0.98099999999999987</v>
      </c>
      <c r="AM45">
        <f>data!AM69-MIN(data!$E69:$EQ69)</f>
        <v>1.0990000000000002</v>
      </c>
      <c r="AN45">
        <f>data!AN69-MIN(data!$E69:$EQ69)</f>
        <v>1.1389999999999993</v>
      </c>
      <c r="AO45">
        <f>data!AO69-MIN(data!$E69:$EQ69)</f>
        <v>1.1310000000000002</v>
      </c>
      <c r="AP45">
        <f>data!AP69-MIN(data!$E69:$EQ69)</f>
        <v>1.0399999999999991</v>
      </c>
      <c r="AQ45">
        <f>data!AQ69-MIN(data!$E69:$EQ69)</f>
        <v>1.0700000000000003</v>
      </c>
      <c r="AR45">
        <f>data!AR69-MIN(data!$E69:$EQ69)</f>
        <v>1.129999999999999</v>
      </c>
      <c r="AS45">
        <f>data!AS69-MIN(data!$E69:$EQ69)</f>
        <v>1.2929999999999993</v>
      </c>
      <c r="AT45">
        <f>data!AT69-MIN(data!$E69:$EQ69)</f>
        <v>1.2619999999999987</v>
      </c>
      <c r="AU45">
        <f>data!AU69-MIN(data!$E69:$EQ69)</f>
        <v>1.202</v>
      </c>
      <c r="AV45">
        <f>data!AV69-MIN(data!$E69:$EQ69)</f>
        <v>1.1679999999999993</v>
      </c>
      <c r="AW45">
        <f>data!AW69-MIN(data!$E69:$EQ69)</f>
        <v>1.2099999999999991</v>
      </c>
      <c r="AX45">
        <f>data!AX69-MIN(data!$E69:$EQ69)</f>
        <v>1.2009999999999987</v>
      </c>
      <c r="AY45">
        <f>data!AY69-MIN(data!$E69:$EQ69)</f>
        <v>1.202</v>
      </c>
      <c r="AZ45">
        <f>data!AZ69-MIN(data!$E69:$EQ69)</f>
        <v>1.2850000000000001</v>
      </c>
      <c r="BA45">
        <f>data!BA69-MIN(data!$E69:$EQ69)</f>
        <v>1.2769999999999992</v>
      </c>
      <c r="BB45">
        <f>data!BB69-MIN(data!$E69:$EQ69)</f>
        <v>1.2720000000000002</v>
      </c>
      <c r="BC45">
        <f>data!BC69-MIN(data!$E69:$EQ69)</f>
        <v>1.3200000000000003</v>
      </c>
      <c r="BD45">
        <f>data!BD69-MIN(data!$E69:$EQ69)</f>
        <v>1.3040000000000003</v>
      </c>
      <c r="BE45">
        <f>data!BE69-MIN(data!$E69:$EQ69)</f>
        <v>1.2750000000000004</v>
      </c>
      <c r="BF45">
        <f>data!BF69-MIN(data!$E69:$EQ69)</f>
        <v>1.3729999999999993</v>
      </c>
      <c r="BG45">
        <f>data!BG69-MIN(data!$E69:$EQ69)</f>
        <v>1.4179999999999993</v>
      </c>
      <c r="BH45">
        <f>data!BH69-MIN(data!$E69:$EQ69)</f>
        <v>1.2750000000000004</v>
      </c>
      <c r="BI45">
        <f>data!BI69-MIN(data!$E69:$EQ69)</f>
        <v>1.5079999999999991</v>
      </c>
      <c r="BJ45">
        <f>data!BJ69-MIN(data!$E69:$EQ69)</f>
        <v>1.3810000000000002</v>
      </c>
      <c r="BK45">
        <f>data!BK69-MIN(data!$E69:$EQ69)</f>
        <v>1.3729999999999993</v>
      </c>
      <c r="BL45">
        <f>data!BL69-MIN(data!$E69:$EQ69)</f>
        <v>1.4139999999999997</v>
      </c>
      <c r="BM45">
        <f>data!BM69-MIN(data!$E69:$EQ69)</f>
        <v>1.5589999999999993</v>
      </c>
      <c r="BN45">
        <f>data!BN69-MIN(data!$E69:$EQ69)</f>
        <v>1.484</v>
      </c>
      <c r="BO45">
        <f>data!BO69-MIN(data!$E69:$EQ69)</f>
        <v>1.6049999999999986</v>
      </c>
      <c r="BP45">
        <f>data!BP69-MIN(data!$E69:$EQ69)</f>
        <v>1.5589999999999993</v>
      </c>
      <c r="BQ45">
        <f>data!BQ69-MIN(data!$E69:$EQ69)</f>
        <v>1.6709999999999994</v>
      </c>
      <c r="BR45">
        <f>data!BR69-MIN(data!$E69:$EQ69)</f>
        <v>1.6189999999999998</v>
      </c>
      <c r="BS45">
        <f>data!BS69-MIN(data!$E69:$EQ69)</f>
        <v>1.6820000000000004</v>
      </c>
      <c r="BT45">
        <f>data!BT69-MIN(data!$E69:$EQ69)</f>
        <v>1.6470000000000002</v>
      </c>
      <c r="BU45">
        <f>data!BU69-MIN(data!$E69:$EQ69)</f>
        <v>1.7850000000000001</v>
      </c>
      <c r="BV45">
        <f>data!BV69-MIN(data!$E69:$EQ69)</f>
        <v>1.7999999999999989</v>
      </c>
      <c r="BW45">
        <f>data!BW69-MIN(data!$E69:$EQ69)</f>
        <v>1.8309999999999995</v>
      </c>
      <c r="BX45">
        <f>data!BX69-MIN(data!$E69:$EQ69)</f>
        <v>1.8889999999999993</v>
      </c>
      <c r="BY45">
        <f>data!BY69-MIN(data!$E69:$EQ69)</f>
        <v>1.9949999999999992</v>
      </c>
      <c r="BZ45">
        <f>data!BZ69-MIN(data!$E69:$EQ69)</f>
        <v>1.9689999999999994</v>
      </c>
      <c r="CA45">
        <f>data!CA69-MIN(data!$E69:$EQ69)</f>
        <v>2.0359999999999996</v>
      </c>
      <c r="CB45">
        <f>data!CB69-MIN(data!$E69:$EQ69)</f>
        <v>2.1849999999999987</v>
      </c>
      <c r="CC45">
        <f>data!CC69-MIN(data!$E69:$EQ69)</f>
        <v>2.2599999999999998</v>
      </c>
      <c r="CD45">
        <f>data!CD69-MIN(data!$E69:$EQ69)</f>
        <v>2.2430000000000003</v>
      </c>
      <c r="CE45">
        <f>data!CE69-MIN(data!$E69:$EQ69)</f>
        <v>2.407</v>
      </c>
      <c r="CF45">
        <f>data!CF69-MIN(data!$E69:$EQ69)</f>
        <v>2.3889999999999993</v>
      </c>
      <c r="CG45">
        <f>data!CG69-MIN(data!$E69:$EQ69)</f>
        <v>2.5229999999999997</v>
      </c>
      <c r="CH45">
        <f>data!CH69-MIN(data!$E69:$EQ69)</f>
        <v>2.5739999999999998</v>
      </c>
      <c r="CI45">
        <f>data!CI69-MIN(data!$E69:$EQ69)</f>
        <v>2.7449999999999992</v>
      </c>
      <c r="CJ45">
        <f>data!CJ69-MIN(data!$E69:$EQ69)</f>
        <v>2.8729999999999993</v>
      </c>
      <c r="CK45">
        <f>data!CK69-MIN(data!$E69:$EQ69)</f>
        <v>2.907</v>
      </c>
      <c r="CL45">
        <f>data!CL69-MIN(data!$E69:$EQ69)</f>
        <v>2.9829999999999988</v>
      </c>
      <c r="CM45">
        <f>data!CM69-MIN(data!$E69:$EQ69)</f>
        <v>3.2499999999999982</v>
      </c>
      <c r="CN45">
        <f>data!CN69-MIN(data!$E69:$EQ69)</f>
        <v>3.2739999999999991</v>
      </c>
      <c r="CO45">
        <f>data!CO69-MIN(data!$E69:$EQ69)</f>
        <v>3.3119999999999994</v>
      </c>
      <c r="CP45">
        <f>data!CP69-MIN(data!$E69:$EQ69)</f>
        <v>3.6539999999999981</v>
      </c>
      <c r="CQ45">
        <f>data!CQ69-MIN(data!$E69:$EQ69)</f>
        <v>3.5959999999999983</v>
      </c>
      <c r="CR45">
        <f>data!CR69-MIN(data!$E69:$EQ69)</f>
        <v>3.7810000000000006</v>
      </c>
      <c r="CS45">
        <f>data!CS69-MIN(data!$E69:$EQ69)</f>
        <v>4.1620000000000008</v>
      </c>
      <c r="CT45">
        <f>data!CT69-MIN(data!$E69:$EQ69)</f>
        <v>4.1420000000000012</v>
      </c>
      <c r="CU45">
        <f>data!CU69-MIN(data!$E69:$EQ69)</f>
        <v>4.3010000000000002</v>
      </c>
      <c r="CV45">
        <f>data!CV69-MIN(data!$E69:$EQ69)</f>
        <v>4.6159999999999979</v>
      </c>
      <c r="CW45">
        <f>data!CW69-MIN(data!$E69:$EQ69)</f>
        <v>4.6429999999999989</v>
      </c>
      <c r="CX45">
        <f>data!CX69-MIN(data!$E69:$EQ69)</f>
        <v>4.7309999999999999</v>
      </c>
      <c r="CY45">
        <f>data!CY69-MIN(data!$E69:$EQ69)</f>
        <v>5.2170000000000005</v>
      </c>
      <c r="CZ45">
        <f>data!CZ69-MIN(data!$E69:$EQ69)</f>
        <v>5.2409999999999979</v>
      </c>
      <c r="DA45">
        <f>data!DA69-MIN(data!$E69:$EQ69)</f>
        <v>5.4999999999999982</v>
      </c>
      <c r="DB45">
        <f>data!DB69-MIN(data!$E69:$EQ69)</f>
        <v>5.8100000000000005</v>
      </c>
      <c r="DC45">
        <f>data!DC69-MIN(data!$E69:$EQ69)</f>
        <v>6.4189999999999987</v>
      </c>
      <c r="DD45">
        <f>data!DD69-MIN(data!$E69:$EQ69)</f>
        <v>6.5709999999999997</v>
      </c>
      <c r="DE45">
        <f>data!DE69-MIN(data!$E69:$EQ69)</f>
        <v>6.9820000000000011</v>
      </c>
      <c r="DF45">
        <f>data!DF69-MIN(data!$E69:$EQ69)</f>
        <v>7.2269999999999985</v>
      </c>
      <c r="DG45">
        <f>data!DG69-MIN(data!$E69:$EQ69)</f>
        <v>7.802999999999999</v>
      </c>
      <c r="DH45">
        <f>data!DH69-MIN(data!$E69:$EQ69)</f>
        <v>8.2449999999999992</v>
      </c>
      <c r="DI45">
        <f>data!DI69-MIN(data!$E69:$EQ69)</f>
        <v>8.5980000000000008</v>
      </c>
      <c r="DJ45">
        <f>data!DJ69-MIN(data!$E69:$EQ69)</f>
        <v>8.8409999999999993</v>
      </c>
      <c r="DK45">
        <f>data!DK69-MIN(data!$E69:$EQ69)</f>
        <v>9.1839999999999993</v>
      </c>
      <c r="DL45">
        <f>data!DL69-MIN(data!$E69:$EQ69)</f>
        <v>9.7039999999999988</v>
      </c>
      <c r="DM45">
        <f>data!DM69-MIN(data!$E69:$EQ69)</f>
        <v>9.9380000000000006</v>
      </c>
      <c r="DN45">
        <f>data!DN69-MIN(data!$E69:$EQ69)</f>
        <v>10.610000000000001</v>
      </c>
      <c r="DO45">
        <f>data!DO69-MIN(data!$E69:$EQ69)</f>
        <v>11.08</v>
      </c>
      <c r="DP45">
        <f>data!DP69-MIN(data!$E69:$EQ69)</f>
        <v>11.612</v>
      </c>
      <c r="DQ45">
        <f>data!DQ69-MIN(data!$E69:$EQ69)</f>
        <v>12.333999999999998</v>
      </c>
      <c r="DR45">
        <f>data!DR69-MIN(data!$E69:$EQ69)</f>
        <v>12.776999999999999</v>
      </c>
      <c r="DS45">
        <f>data!DS69-MIN(data!$E69:$EQ69)</f>
        <v>13.435</v>
      </c>
      <c r="DT45">
        <f>data!DT69-MIN(data!$E69:$EQ69)</f>
        <v>13.944000000000001</v>
      </c>
      <c r="DU45">
        <f>data!DU69-MIN(data!$E69:$EQ69)</f>
        <v>14.688999999999998</v>
      </c>
      <c r="DV45">
        <f>data!DV69-MIN(data!$E69:$EQ69)</f>
        <v>15.382</v>
      </c>
      <c r="DW45">
        <f>data!DW69-MIN(data!$E69:$EQ69)</f>
        <v>16.115000000000002</v>
      </c>
      <c r="DX45">
        <f>data!DX69-MIN(data!$E69:$EQ69)</f>
        <v>16.826999999999998</v>
      </c>
      <c r="DY45">
        <f>data!DY69-MIN(data!$E69:$EQ69)</f>
        <v>17.813000000000002</v>
      </c>
      <c r="DZ45">
        <f>data!DZ69-MIN(data!$E69:$EQ69)</f>
        <v>18.631999999999998</v>
      </c>
      <c r="EA45">
        <f>data!EA69-MIN(data!$E69:$EQ69)</f>
        <v>19.113999999999997</v>
      </c>
      <c r="EB45">
        <f>data!EB69-MIN(data!$E69:$EQ69)</f>
        <v>19.777000000000001</v>
      </c>
      <c r="EC45">
        <f>data!EC69-MIN(data!$E69:$EQ69)</f>
        <v>20.726999999999997</v>
      </c>
      <c r="ED45">
        <f>data!ED69-MIN(data!$E69:$EQ69)</f>
        <v>21.430999999999997</v>
      </c>
      <c r="EE45">
        <f>data!EE69-MIN(data!$E69:$EQ69)</f>
        <v>22.134</v>
      </c>
      <c r="EF45">
        <f>data!EF69-MIN(data!$E69:$EQ69)</f>
        <v>22.730999999999995</v>
      </c>
      <c r="EG45">
        <f>data!EG69-MIN(data!$E69:$EQ69)</f>
        <v>23.649000000000001</v>
      </c>
      <c r="EH45">
        <f>data!EH69-MIN(data!$E69:$EQ69)</f>
        <v>24.260999999999996</v>
      </c>
      <c r="EI45">
        <f>data!EI69-MIN(data!$E69:$EQ69)</f>
        <v>24.984999999999999</v>
      </c>
      <c r="EJ45">
        <f>data!EJ69-MIN(data!$E69:$EQ69)</f>
        <v>25.844999999999999</v>
      </c>
      <c r="EK45">
        <f>data!EK69-MIN(data!$E69:$EQ69)</f>
        <v>26.524999999999999</v>
      </c>
      <c r="EL45">
        <f>data!EL69-MIN(data!$E69:$EQ69)</f>
        <v>27.363</v>
      </c>
      <c r="EM45">
        <f>data!EM69-MIN(data!$E69:$EQ69)</f>
        <v>27.762999999999998</v>
      </c>
      <c r="EN45">
        <f>data!EN69-MIN(data!$E69:$EQ69)</f>
        <v>28.446999999999996</v>
      </c>
      <c r="EO45">
        <f>data!EO69-MIN(data!$E69:$EQ69)</f>
        <v>28.893000000000001</v>
      </c>
      <c r="EP45">
        <f>data!EP69-MIN(data!$E69:$EQ69)</f>
        <v>29.497</v>
      </c>
      <c r="EQ45">
        <f>data!EQ69-MIN(data!$E69:$EQ69)</f>
        <v>30.099999999999994</v>
      </c>
      <c r="ER45">
        <f>data!ER69-MIN(data!$E69:$EQ69)</f>
        <v>30.646999999999998</v>
      </c>
      <c r="ES45">
        <f>data!ES69-MIN(data!$E69:$EQ69)</f>
        <v>31.416999999999994</v>
      </c>
      <c r="ET45">
        <f>data!ET69-MIN(data!$E69:$EQ69)</f>
        <v>32.094000000000001</v>
      </c>
      <c r="EU45">
        <f>data!EU69-MIN(data!$E69:$EQ69)</f>
        <v>32.207000000000001</v>
      </c>
      <c r="EV45">
        <f>data!EV69-MIN(data!$E69:$EQ69)</f>
        <v>32.666999999999994</v>
      </c>
      <c r="EW45">
        <f>data!EW69-MIN(data!$E69:$EQ69)</f>
        <v>33.39</v>
      </c>
      <c r="EX45">
        <f>data!EX69-MIN(data!$E69:$EQ69)</f>
        <v>33.796999999999997</v>
      </c>
      <c r="EY45">
        <f>data!EY69-MIN(data!$E69:$EQ69)</f>
        <v>34.158000000000001</v>
      </c>
      <c r="EZ45">
        <f>data!EZ69-MIN(data!$E69:$EQ69)</f>
        <v>34.617999999999995</v>
      </c>
      <c r="FA45">
        <f>data!FA69-MIN(data!$E69:$EQ69)</f>
        <v>34.902999999999999</v>
      </c>
      <c r="FB45">
        <f>data!FB69-MIN(data!$E69:$EQ69)</f>
        <v>35.436999999999998</v>
      </c>
      <c r="FC45">
        <f>data!FC69-MIN(data!$E69:$EQ69)</f>
        <v>35.922999999999995</v>
      </c>
      <c r="FD45">
        <f>data!FD69-MIN(data!$E69:$EQ69)</f>
        <v>36.424999999999997</v>
      </c>
      <c r="FE45">
        <f>data!FE69-MIN(data!$E69:$EQ69)</f>
        <v>36.788999999999994</v>
      </c>
      <c r="FF45">
        <f>data!FF69-MIN(data!$E69:$EQ69)</f>
        <v>37.452999999999996</v>
      </c>
      <c r="FG45">
        <f>data!FG69-MIN(data!$E69:$EQ69)</f>
        <v>37.641999999999996</v>
      </c>
      <c r="FH45">
        <f>data!FH69-MIN(data!$E69:$EQ69)</f>
        <v>38.135999999999996</v>
      </c>
      <c r="FI45">
        <f>data!FI69-MIN(data!$E69:$EQ69)</f>
        <v>38.585000000000001</v>
      </c>
      <c r="FJ45">
        <f>data!FJ69-MIN(data!$E69:$EQ69)</f>
        <v>38.976999999999997</v>
      </c>
      <c r="FK45">
        <f>data!FK69-MIN(data!$E69:$EQ69)</f>
        <v>39.183999999999997</v>
      </c>
      <c r="FL45">
        <f>data!FL69-MIN(data!$E69:$EQ69)</f>
        <v>39.44</v>
      </c>
      <c r="FM45">
        <f>data!FM69-MIN(data!$E69:$EQ69)</f>
        <v>40.015000000000001</v>
      </c>
      <c r="FN45">
        <f>data!FN69-MIN(data!$E69:$EQ69)</f>
        <v>40.510999999999996</v>
      </c>
      <c r="FO45">
        <f>data!FO69-MIN(data!$E69:$EQ69)</f>
        <v>40.800999999999995</v>
      </c>
      <c r="FP45">
        <f>data!FP69-MIN(data!$E69:$EQ69)</f>
        <v>41.146000000000001</v>
      </c>
      <c r="FQ45">
        <f>data!FQ69-MIN(data!$E69:$EQ69)</f>
        <v>41.375</v>
      </c>
      <c r="FR45">
        <f>data!FR69-MIN(data!$E69:$EQ69)</f>
        <v>41.756</v>
      </c>
      <c r="FS45">
        <f>data!FS69-MIN(data!$E69:$EQ69)</f>
        <v>42.083999999999996</v>
      </c>
      <c r="FT45">
        <f>data!FT69-MIN(data!$E69:$EQ69)</f>
        <v>42.489999999999995</v>
      </c>
      <c r="FU45">
        <f>data!FU69-MIN(data!$E69:$EQ69)</f>
        <v>42.723999999999997</v>
      </c>
      <c r="FV45">
        <f>data!FV69-MIN(data!$E69:$EQ69)</f>
        <v>43.073999999999998</v>
      </c>
      <c r="FW45">
        <f>data!FW69-MIN(data!$E69:$EQ69)</f>
        <v>43.434999999999995</v>
      </c>
      <c r="FX45">
        <f>data!FX69-MIN(data!$E69:$EQ69)</f>
        <v>43.556999999999995</v>
      </c>
      <c r="FY45">
        <f>data!FY69-MIN(data!$E69:$EQ69)</f>
        <v>43.765000000000001</v>
      </c>
      <c r="FZ45">
        <f>data!FZ69-MIN(data!$E69:$EQ69)</f>
        <v>43.920999999999999</v>
      </c>
      <c r="GA45">
        <f>data!GA69-MIN(data!$E69:$EQ69)</f>
        <v>44.103999999999999</v>
      </c>
      <c r="GB45">
        <f>data!GB69-MIN(data!$E69:$EQ69)</f>
        <v>44.326999999999998</v>
      </c>
      <c r="GC45">
        <f>data!GC69-MIN(data!$E69:$EQ69)</f>
        <v>44.838000000000001</v>
      </c>
      <c r="GD45">
        <f>data!GD69-MIN(data!$E69:$EQ69)</f>
        <v>45.561</v>
      </c>
      <c r="GE45">
        <f>data!GE69-MIN(data!$E69:$EQ69)</f>
        <v>45.724999999999994</v>
      </c>
      <c r="GF45">
        <f>data!GF69-MIN(data!$E69:$EQ69)</f>
        <v>46.106999999999999</v>
      </c>
      <c r="GG45">
        <f>data!GG69-MIN(data!$E69:$EQ69)</f>
        <v>46.253</v>
      </c>
      <c r="GH45">
        <f>data!GH69-MIN(data!$E69:$EQ69)</f>
        <v>46.538999999999994</v>
      </c>
      <c r="GI45">
        <f>data!GI69-MIN(data!$E69:$EQ69)</f>
        <v>46.905000000000001</v>
      </c>
      <c r="GJ45">
        <f>data!GJ69-MIN(data!$E69:$EQ69)</f>
        <v>46.963999999999999</v>
      </c>
      <c r="GK45">
        <f>data!GK69-MIN(data!$E69:$EQ69)</f>
        <v>47.226999999999997</v>
      </c>
      <c r="GL45">
        <f>data!GL69-MIN(data!$E69:$EQ69)</f>
        <v>47.344999999999999</v>
      </c>
      <c r="GM45">
        <f>data!GM69-MIN(data!$E69:$EQ69)</f>
        <v>47.596999999999994</v>
      </c>
      <c r="GN45">
        <f>data!GN69-MIN(data!$E69:$EQ69)</f>
        <v>48.077999999999996</v>
      </c>
      <c r="GO45">
        <f>data!GO69-MIN(data!$E69:$EQ69)</f>
        <v>48.222999999999999</v>
      </c>
      <c r="GP45">
        <f>data!GP69-MIN(data!$E69:$EQ69)</f>
        <v>48.625</v>
      </c>
      <c r="GQ45">
        <f>data!GQ69-MIN(data!$E69:$EQ69)</f>
        <v>48.754999999999995</v>
      </c>
      <c r="GR45">
        <f>data!GR69-MIN(data!$E69:$EQ69)</f>
        <v>48.778999999999996</v>
      </c>
      <c r="GS45">
        <f>data!GS69-MIN(data!$E69:$EQ69)</f>
        <v>48.966000000000001</v>
      </c>
      <c r="GT45">
        <f>data!GT69-MIN(data!$E69:$EQ69)</f>
        <v>49.018000000000001</v>
      </c>
      <c r="GU45">
        <f>data!GU69-MIN(data!$E69:$EQ69)</f>
        <v>49.244</v>
      </c>
      <c r="GV45">
        <f>data!GV69-MIN(data!$E69:$EQ69)</f>
        <v>49.457000000000001</v>
      </c>
      <c r="GW45">
        <f>data!GW69-MIN(data!$E69:$EQ69)</f>
        <v>49.650999999999996</v>
      </c>
      <c r="GX45">
        <f>data!GX69-MIN(data!$E69:$EQ69)</f>
        <v>49.849999999999994</v>
      </c>
      <c r="GY45">
        <f>data!GY69-MIN(data!$E69:$EQ69)</f>
        <v>50.082999999999998</v>
      </c>
      <c r="GZ45">
        <f>data!GZ69-MIN(data!$E69:$EQ69)</f>
        <v>50.131</v>
      </c>
      <c r="HA45">
        <f>data!HA69-MIN(data!$E69:$EQ69)</f>
        <v>50.220999999999997</v>
      </c>
      <c r="HB45">
        <f>data!HB69-MIN(data!$E69:$EQ69)</f>
        <v>50.168999999999997</v>
      </c>
      <c r="HC45">
        <f>data!HC69-MIN(data!$E69:$EQ69)</f>
        <v>50.594000000000001</v>
      </c>
      <c r="HD45">
        <f>data!HD69-MIN(data!$E69:$EQ69)</f>
        <v>50.558999999999997</v>
      </c>
      <c r="HE45">
        <f>data!HE69-MIN(data!$E69:$EQ69)</f>
        <v>50.707999999999998</v>
      </c>
      <c r="HF45">
        <f>data!HF69-MIN(data!$E69:$EQ69)</f>
        <v>50.978999999999999</v>
      </c>
      <c r="HG45">
        <f>data!HG69-MIN(data!$E69:$EQ69)</f>
        <v>51.120999999999995</v>
      </c>
      <c r="HH45">
        <f>data!HH69-MIN(data!$E69:$EQ69)</f>
        <v>51.301999999999992</v>
      </c>
      <c r="HI45">
        <f>data!HI69-MIN(data!$E69:$EQ69)</f>
        <v>51.463999999999999</v>
      </c>
      <c r="HJ45">
        <f>data!HJ69-MIN(data!$E69:$EQ69)</f>
        <v>51.728999999999999</v>
      </c>
      <c r="HK45">
        <f>data!HK69-MIN(data!$E69:$EQ69)</f>
        <v>51.704999999999998</v>
      </c>
      <c r="HL45">
        <f>data!HL69-MIN(data!$E69:$EQ69)</f>
        <v>51.793999999999997</v>
      </c>
      <c r="HM45">
        <f>data!HM69-MIN(data!$E69:$EQ69)</f>
        <v>51.834999999999994</v>
      </c>
      <c r="HN45">
        <f>data!HN69-MIN(data!$E69:$EQ69)</f>
        <v>51.941999999999993</v>
      </c>
      <c r="HO45">
        <f>data!HO69-MIN(data!$E69:$EQ69)</f>
        <v>52.082999999999998</v>
      </c>
      <c r="HP45">
        <f>data!HP69-MIN(data!$E69:$EQ69)</f>
        <v>52.248000000000005</v>
      </c>
      <c r="HQ45">
        <f>data!HQ69-MIN(data!$E69:$EQ69)</f>
        <v>52.328000000000003</v>
      </c>
      <c r="HR45">
        <f>data!HR69-MIN(data!$E69:$EQ69)</f>
        <v>52.369</v>
      </c>
      <c r="HS45">
        <f>data!HS69-MIN(data!$E69:$EQ69)</f>
        <v>52.873000000000005</v>
      </c>
      <c r="HT45">
        <f>data!HT69-MIN(data!$E69:$EQ69)</f>
        <v>52.861000000000004</v>
      </c>
      <c r="HU45">
        <f>data!HU69-MIN(data!$E69:$EQ69)</f>
        <v>52.959999999999994</v>
      </c>
      <c r="HV45">
        <f>data!HV69-MIN(data!$E69:$EQ69)</f>
        <v>52.881999999999991</v>
      </c>
      <c r="HW45">
        <f>data!HW69-MIN(data!$E69:$EQ69)</f>
        <v>52.957999999999998</v>
      </c>
      <c r="HX45">
        <f>data!HX69-MIN(data!$E69:$EQ69)</f>
        <v>53.128</v>
      </c>
      <c r="HY45">
        <f>data!HY69-MIN(data!$E69:$EQ69)</f>
        <v>53.320999999999998</v>
      </c>
      <c r="HZ45">
        <f>data!HZ69-MIN(data!$E69:$EQ69)</f>
        <v>53.435000000000002</v>
      </c>
      <c r="IA45">
        <f>data!IA69-MIN(data!$E69:$EQ69)</f>
        <v>53.399999999999991</v>
      </c>
      <c r="IB45">
        <f>data!IB69-MIN(data!$E69:$EQ69)</f>
        <v>53.44</v>
      </c>
      <c r="IC45">
        <f>data!IC69-MIN(data!$E69:$EQ69)</f>
        <v>53.712000000000003</v>
      </c>
      <c r="ID45">
        <f>data!ID69-MIN(data!$E69:$EQ69)</f>
        <v>53.828000000000003</v>
      </c>
      <c r="IE45">
        <f>data!IE69-MIN(data!$E69:$EQ69)</f>
        <v>53.957999999999998</v>
      </c>
      <c r="IF45">
        <f>data!IF69-MIN(data!$E69:$EQ69)</f>
        <v>53.944999999999993</v>
      </c>
      <c r="IG45">
        <f>data!IG69-MIN(data!$E69:$EQ69)</f>
        <v>54.234999999999999</v>
      </c>
      <c r="IH45">
        <f>data!IH69-MIN(data!$E69:$EQ69)</f>
        <v>54.259999999999991</v>
      </c>
      <c r="II45">
        <f>data!II69-MIN(data!$E69:$EQ69)</f>
        <v>54.536000000000001</v>
      </c>
      <c r="IJ45">
        <f>data!IJ69-MIN(data!$E69:$EQ69)</f>
        <v>54.730999999999995</v>
      </c>
      <c r="IK45">
        <f>data!IK69-MIN(data!$E69:$EQ69)</f>
        <v>54.64</v>
      </c>
      <c r="IL45">
        <f>data!IL69-MIN(data!$E69:$EQ69)</f>
        <v>54.704999999999998</v>
      </c>
      <c r="IM45">
        <f>data!IM69-MIN(data!$E69:$EQ69)</f>
        <v>54.888999999999996</v>
      </c>
      <c r="IN45">
        <f>data!IN69-MIN(data!$E69:$EQ69)</f>
        <v>55.099000000000004</v>
      </c>
      <c r="IO45">
        <f>data!IO69-MIN(data!$E69:$EQ69)</f>
        <v>54.927999999999997</v>
      </c>
      <c r="IP45">
        <f>data!IP69-MIN(data!$E69:$EQ69)</f>
        <v>55.322000000000003</v>
      </c>
      <c r="IQ45">
        <f>data!IQ69-MIN(data!$E69:$EQ69)</f>
        <v>54.835999999999999</v>
      </c>
      <c r="IR45">
        <f>data!IR69-MIN(data!$E69:$EQ69)</f>
        <v>54.994</v>
      </c>
      <c r="IS45">
        <f>data!IS69-MIN(data!$E69:$EQ69)</f>
        <v>54.980000000000004</v>
      </c>
      <c r="IT45">
        <f>data!IT69-MIN(data!$E69:$EQ69)</f>
        <v>54.783000000000001</v>
      </c>
      <c r="IU45">
        <f>data!IU69-MIN(data!$E69:$EQ69)</f>
        <v>54.965999999999994</v>
      </c>
      <c r="IV45">
        <f>data!IV69-MIN(data!$E69:$EQ69)</f>
        <v>55.795000000000002</v>
      </c>
      <c r="IW45">
        <f>data!IW69-MIN(data!$E69:$EQ69)</f>
        <v>55.242000000000004</v>
      </c>
      <c r="IX45">
        <f>data!IX69-MIN(data!$E69:$EQ69)</f>
        <v>55.097999999999999</v>
      </c>
      <c r="IY45">
        <f>data!IY69-MIN(data!$E69:$EQ69)</f>
        <v>56.176999999999992</v>
      </c>
      <c r="IZ45">
        <f>data!IZ69-MIN(data!$E69:$EQ69)</f>
        <v>55.465999999999994</v>
      </c>
      <c r="JA45">
        <f>data!JA69-MIN(data!$E69:$EQ69)</f>
        <v>55.584999999999994</v>
      </c>
      <c r="JB45">
        <f>data!JB69-MIN(data!$E69:$EQ69)</f>
        <v>56.572000000000003</v>
      </c>
      <c r="JC45">
        <f>data!JC69-MIN(data!$E69:$EQ69)</f>
        <v>56.031999999999996</v>
      </c>
      <c r="JD45">
        <f>data!JD69-MIN(data!$E69:$EQ69)</f>
        <v>56.677999999999997</v>
      </c>
      <c r="JE45">
        <f>data!JE69-MIN(data!$E69:$EQ69)</f>
        <v>56.912999999999997</v>
      </c>
      <c r="JF45">
        <f>data!JF69-MIN(data!$E69:$EQ69)</f>
        <v>57.006</v>
      </c>
      <c r="JG45">
        <f>data!JG69-MIN(data!$E69:$EQ69)</f>
        <v>57.14</v>
      </c>
      <c r="JH45">
        <f>data!JH69-MIN(data!$E69:$EQ69)</f>
        <v>57.096999999999994</v>
      </c>
      <c r="JI45">
        <f>data!JI69-MIN(data!$E69:$EQ69)</f>
        <v>57.138999999999996</v>
      </c>
      <c r="JJ45">
        <f>data!JJ69-MIN(data!$E69:$EQ69)</f>
        <v>57.376000000000005</v>
      </c>
      <c r="JK45">
        <f>data!JK69-MIN(data!$E69:$EQ69)</f>
        <v>57.298999999999992</v>
      </c>
      <c r="JL45">
        <f>data!JL69-MIN(data!$E69:$EQ69)</f>
        <v>57.512999999999991</v>
      </c>
      <c r="JM45">
        <f>data!JM69-MIN(data!$E69:$EQ69)</f>
        <v>57.695999999999998</v>
      </c>
      <c r="JN45">
        <f>data!JN69-MIN(data!$E69:$EQ69)</f>
        <v>57.417000000000002</v>
      </c>
      <c r="JO45">
        <f>data!JO69-MIN(data!$E69:$EQ69)</f>
        <v>57.584000000000003</v>
      </c>
      <c r="JP45">
        <f>data!JP69-MIN(data!$E69:$EQ69)</f>
        <v>57.861999999999995</v>
      </c>
    </row>
    <row r="46" spans="1:276" x14ac:dyDescent="0.25">
      <c r="A46" t="s">
        <v>41</v>
      </c>
      <c r="B46" t="s">
        <v>42</v>
      </c>
      <c r="C46" t="s">
        <v>221</v>
      </c>
      <c r="E46">
        <f>data!E70-MIN(data!$E70:$EQ70)</f>
        <v>0</v>
      </c>
      <c r="F46">
        <f>data!F70-MIN(data!$E70:$EQ70)</f>
        <v>0.10999999999999943</v>
      </c>
      <c r="G46">
        <f>data!G70-MIN(data!$E70:$EQ70)</f>
        <v>0.18900000000000006</v>
      </c>
      <c r="H46">
        <f>data!H70-MIN(data!$E70:$EQ70)</f>
        <v>0.25300000000000011</v>
      </c>
      <c r="I46">
        <f>data!I70-MIN(data!$E70:$EQ70)</f>
        <v>0.26600000000000001</v>
      </c>
      <c r="J46">
        <f>data!J70-MIN(data!$E70:$EQ70)</f>
        <v>0.26900000000000013</v>
      </c>
      <c r="K46">
        <f>data!K70-MIN(data!$E70:$EQ70)</f>
        <v>0.17399999999999949</v>
      </c>
      <c r="L46">
        <f>data!L70-MIN(data!$E70:$EQ70)</f>
        <v>0.35099999999999909</v>
      </c>
      <c r="M46">
        <f>data!M70-MIN(data!$E70:$EQ70)</f>
        <v>0.37899999999999956</v>
      </c>
      <c r="N46">
        <f>data!N70-MIN(data!$E70:$EQ70)</f>
        <v>0.35299999999999976</v>
      </c>
      <c r="O46">
        <f>data!O70-MIN(data!$E70:$EQ70)</f>
        <v>0.19200000000000017</v>
      </c>
      <c r="P46">
        <f>data!P70-MIN(data!$E70:$EQ70)</f>
        <v>0.42799999999999905</v>
      </c>
      <c r="Q46">
        <f>data!Q70-MIN(data!$E70:$EQ70)</f>
        <v>0.29399999999999871</v>
      </c>
      <c r="R46">
        <f>data!R70-MIN(data!$E70:$EQ70)</f>
        <v>0.4399999999999995</v>
      </c>
      <c r="S46">
        <f>data!S70-MIN(data!$E70:$EQ70)</f>
        <v>0.37899999999999956</v>
      </c>
      <c r="T46">
        <f>data!T70-MIN(data!$E70:$EQ70)</f>
        <v>0.30999999999999872</v>
      </c>
      <c r="U46">
        <f>data!U70-MIN(data!$E70:$EQ70)</f>
        <v>0.32000000000000028</v>
      </c>
      <c r="V46">
        <f>data!V70-MIN(data!$E70:$EQ70)</f>
        <v>0.37299999999999933</v>
      </c>
      <c r="W46">
        <f>data!W70-MIN(data!$E70:$EQ70)</f>
        <v>0.53399999999999892</v>
      </c>
      <c r="X46">
        <f>data!X70-MIN(data!$E70:$EQ70)</f>
        <v>0.36999999999999922</v>
      </c>
      <c r="Y46">
        <f>data!Y70-MIN(data!$E70:$EQ70)</f>
        <v>0.38299999999999912</v>
      </c>
      <c r="Z46">
        <f>data!Z70-MIN(data!$E70:$EQ70)</f>
        <v>0.39400000000000013</v>
      </c>
      <c r="AA46">
        <f>data!AA70-MIN(data!$E70:$EQ70)</f>
        <v>0.32699999999999996</v>
      </c>
      <c r="AB46">
        <f>data!AB70-MIN(data!$E70:$EQ70)</f>
        <v>0.46499999999999986</v>
      </c>
      <c r="AC46">
        <f>data!AC70-MIN(data!$E70:$EQ70)</f>
        <v>0.40599999999999881</v>
      </c>
      <c r="AD46">
        <f>data!AD70-MIN(data!$E70:$EQ70)</f>
        <v>0.55299999999999905</v>
      </c>
      <c r="AE46">
        <f>data!AE70-MIN(data!$E70:$EQ70)</f>
        <v>0.45599999999999952</v>
      </c>
      <c r="AF46">
        <f>data!AF70-MIN(data!$E70:$EQ70)</f>
        <v>0.52500000000000036</v>
      </c>
      <c r="AG46">
        <f>data!AG70-MIN(data!$E70:$EQ70)</f>
        <v>0.60499999999999865</v>
      </c>
      <c r="AH46">
        <f>data!AH70-MIN(data!$E70:$EQ70)</f>
        <v>0.57599999999999874</v>
      </c>
      <c r="AI46">
        <f>data!AI70-MIN(data!$E70:$EQ70)</f>
        <v>0.4610000000000003</v>
      </c>
      <c r="AJ46">
        <f>data!AJ70-MIN(data!$E70:$EQ70)</f>
        <v>0.55999999999999872</v>
      </c>
      <c r="AK46">
        <f>data!AK70-MIN(data!$E70:$EQ70)</f>
        <v>0.52999999999999936</v>
      </c>
      <c r="AL46">
        <f>data!AL70-MIN(data!$E70:$EQ70)</f>
        <v>0.54899999999999949</v>
      </c>
      <c r="AM46">
        <f>data!AM70-MIN(data!$E70:$EQ70)</f>
        <v>0.61500000000000021</v>
      </c>
      <c r="AN46">
        <f>data!AN70-MIN(data!$E70:$EQ70)</f>
        <v>0.62899999999999956</v>
      </c>
      <c r="AO46">
        <f>data!AO70-MIN(data!$E70:$EQ70)</f>
        <v>0.54399999999999871</v>
      </c>
      <c r="AP46">
        <f>data!AP70-MIN(data!$E70:$EQ70)</f>
        <v>0.58099999999999952</v>
      </c>
      <c r="AQ46">
        <f>data!AQ70-MIN(data!$E70:$EQ70)</f>
        <v>0.5860000000000003</v>
      </c>
      <c r="AR46">
        <f>data!AR70-MIN(data!$E70:$EQ70)</f>
        <v>0.61999999999999922</v>
      </c>
      <c r="AS46">
        <f>data!AS70-MIN(data!$E70:$EQ70)</f>
        <v>0.60299999999999976</v>
      </c>
      <c r="AT46">
        <f>data!AT70-MIN(data!$E70:$EQ70)</f>
        <v>0.62299999999999933</v>
      </c>
      <c r="AU46">
        <f>data!AU70-MIN(data!$E70:$EQ70)</f>
        <v>0.66699999999999982</v>
      </c>
      <c r="AV46">
        <f>data!AV70-MIN(data!$E70:$EQ70)</f>
        <v>0.60699999999999932</v>
      </c>
      <c r="AW46">
        <f>data!AW70-MIN(data!$E70:$EQ70)</f>
        <v>0.62299999999999933</v>
      </c>
      <c r="AX46">
        <f>data!AX70-MIN(data!$E70:$EQ70)</f>
        <v>0.71699999999999875</v>
      </c>
      <c r="AY46">
        <f>data!AY70-MIN(data!$E70:$EQ70)</f>
        <v>0.82099999999999973</v>
      </c>
      <c r="AZ46">
        <f>data!AZ70-MIN(data!$E70:$EQ70)</f>
        <v>0.82699999999999996</v>
      </c>
      <c r="BA46">
        <f>data!BA70-MIN(data!$E70:$EQ70)</f>
        <v>0.74099999999999966</v>
      </c>
      <c r="BB46">
        <f>data!BB70-MIN(data!$E70:$EQ70)</f>
        <v>0.68399999999999928</v>
      </c>
      <c r="BC46">
        <f>data!BC70-MIN(data!$E70:$EQ70)</f>
        <v>0.73299999999999876</v>
      </c>
      <c r="BD46">
        <f>data!BD70-MIN(data!$E70:$EQ70)</f>
        <v>0.69099999999999895</v>
      </c>
      <c r="BE46">
        <f>data!BE70-MIN(data!$E70:$EQ70)</f>
        <v>0.84299999999999997</v>
      </c>
      <c r="BF46">
        <f>data!BF70-MIN(data!$E70:$EQ70)</f>
        <v>0.94099999999999895</v>
      </c>
      <c r="BG46">
        <f>data!BG70-MIN(data!$E70:$EQ70)</f>
        <v>0.80499999999999972</v>
      </c>
      <c r="BH46">
        <f>data!BH70-MIN(data!$E70:$EQ70)</f>
        <v>0.94599999999999973</v>
      </c>
      <c r="BI46">
        <f>data!BI70-MIN(data!$E70:$EQ70)</f>
        <v>0.86899999999999977</v>
      </c>
      <c r="BJ46">
        <f>data!BJ70-MIN(data!$E70:$EQ70)</f>
        <v>0.84600000000000009</v>
      </c>
      <c r="BK46">
        <f>data!BK70-MIN(data!$E70:$EQ70)</f>
        <v>1.0179999999999989</v>
      </c>
      <c r="BL46">
        <f>data!BL70-MIN(data!$E70:$EQ70)</f>
        <v>1.0069999999999997</v>
      </c>
      <c r="BM46">
        <f>data!BM70-MIN(data!$E70:$EQ70)</f>
        <v>0.94500000000000028</v>
      </c>
      <c r="BN46">
        <f>data!BN70-MIN(data!$E70:$EQ70)</f>
        <v>1.1549999999999994</v>
      </c>
      <c r="BO46">
        <f>data!BO70-MIN(data!$E70:$EQ70)</f>
        <v>1.0949999999999989</v>
      </c>
      <c r="BP46">
        <f>data!BP70-MIN(data!$E70:$EQ70)</f>
        <v>1.2560000000000002</v>
      </c>
      <c r="BQ46">
        <f>data!BQ70-MIN(data!$E70:$EQ70)</f>
        <v>1.2129999999999992</v>
      </c>
      <c r="BR46">
        <f>data!BR70-MIN(data!$E70:$EQ70)</f>
        <v>1.3929999999999989</v>
      </c>
      <c r="BS46">
        <f>data!BS70-MIN(data!$E70:$EQ70)</f>
        <v>1.3019999999999996</v>
      </c>
      <c r="BT46">
        <f>data!BT70-MIN(data!$E70:$EQ70)</f>
        <v>1.5519999999999996</v>
      </c>
      <c r="BU46">
        <f>data!BU70-MIN(data!$E70:$EQ70)</f>
        <v>1.4309999999999992</v>
      </c>
      <c r="BV46">
        <f>data!BV70-MIN(data!$E70:$EQ70)</f>
        <v>1.5749999999999993</v>
      </c>
      <c r="BW46">
        <f>data!BW70-MIN(data!$E70:$EQ70)</f>
        <v>1.6579999999999995</v>
      </c>
      <c r="BX46">
        <f>data!BX70-MIN(data!$E70:$EQ70)</f>
        <v>1.5860000000000003</v>
      </c>
      <c r="BY46">
        <f>data!BY70-MIN(data!$E70:$EQ70)</f>
        <v>1.6150000000000002</v>
      </c>
      <c r="BZ46">
        <f>data!BZ70-MIN(data!$E70:$EQ70)</f>
        <v>1.7449999999999992</v>
      </c>
      <c r="CA46">
        <f>data!CA70-MIN(data!$E70:$EQ70)</f>
        <v>1.706999999999999</v>
      </c>
      <c r="CB46">
        <f>data!CB70-MIN(data!$E70:$EQ70)</f>
        <v>1.9610000000000003</v>
      </c>
      <c r="CC46">
        <f>data!CC70-MIN(data!$E70:$EQ70)</f>
        <v>2.0619999999999994</v>
      </c>
      <c r="CD46">
        <f>data!CD70-MIN(data!$E70:$EQ70)</f>
        <v>1.9919999999999991</v>
      </c>
      <c r="CE46">
        <f>data!CE70-MIN(data!$E70:$EQ70)</f>
        <v>2.1039999999999992</v>
      </c>
      <c r="CF46">
        <f>data!CF70-MIN(data!$E70:$EQ70)</f>
        <v>2.2679999999999989</v>
      </c>
      <c r="CG46">
        <f>data!CG70-MIN(data!$E70:$EQ70)</f>
        <v>2.4539999999999988</v>
      </c>
      <c r="CH46">
        <f>data!CH70-MIN(data!$E70:$EQ70)</f>
        <v>2.504999999999999</v>
      </c>
      <c r="CI46">
        <f>data!CI70-MIN(data!$E70:$EQ70)</f>
        <v>2.6759999999999984</v>
      </c>
      <c r="CJ46">
        <f>data!CJ70-MIN(data!$E70:$EQ70)</f>
        <v>2.7519999999999989</v>
      </c>
      <c r="CK46">
        <f>data!CK70-MIN(data!$E70:$EQ70)</f>
        <v>2.9149999999999991</v>
      </c>
      <c r="CL46">
        <f>data!CL70-MIN(data!$E70:$EQ70)</f>
        <v>2.9899999999999984</v>
      </c>
      <c r="CM46">
        <f>data!CM70-MIN(data!$E70:$EQ70)</f>
        <v>3.1539999999999999</v>
      </c>
      <c r="CN46">
        <f>data!CN70-MIN(data!$E70:$EQ70)</f>
        <v>3.2029999999999994</v>
      </c>
      <c r="CO46">
        <f>data!CO70-MIN(data!$E70:$EQ70)</f>
        <v>3.4740000000000002</v>
      </c>
      <c r="CP46">
        <f>data!CP70-MIN(data!$E70:$EQ70)</f>
        <v>3.6359999999999992</v>
      </c>
      <c r="CQ46">
        <f>data!CQ70-MIN(data!$E70:$EQ70)</f>
        <v>3.8359999999999985</v>
      </c>
      <c r="CR46">
        <f>data!CR70-MIN(data!$E70:$EQ70)</f>
        <v>3.916999999999998</v>
      </c>
      <c r="CS46">
        <f>data!CS70-MIN(data!$E70:$EQ70)</f>
        <v>4.1430000000000007</v>
      </c>
      <c r="CT46">
        <f>data!CT70-MIN(data!$E70:$EQ70)</f>
        <v>4.3550000000000004</v>
      </c>
      <c r="CU46">
        <f>data!CU70-MIN(data!$E70:$EQ70)</f>
        <v>4.6969999999999992</v>
      </c>
      <c r="CV46">
        <f>data!CV70-MIN(data!$E70:$EQ70)</f>
        <v>4.9609999999999985</v>
      </c>
      <c r="CW46">
        <f>data!CW70-MIN(data!$E70:$EQ70)</f>
        <v>5.0380000000000003</v>
      </c>
      <c r="CX46">
        <f>data!CX70-MIN(data!$E70:$EQ70)</f>
        <v>5.3069999999999986</v>
      </c>
      <c r="CY46">
        <f>data!CY70-MIN(data!$E70:$EQ70)</f>
        <v>5.5590000000000011</v>
      </c>
      <c r="CZ46">
        <f>data!CZ70-MIN(data!$E70:$EQ70)</f>
        <v>6.0500000000000007</v>
      </c>
      <c r="DA46">
        <f>data!DA70-MIN(data!$E70:$EQ70)</f>
        <v>6.1529999999999987</v>
      </c>
      <c r="DB46">
        <f>data!DB70-MIN(data!$E70:$EQ70)</f>
        <v>6.4370000000000012</v>
      </c>
      <c r="DC46">
        <f>data!DC70-MIN(data!$E70:$EQ70)</f>
        <v>6.8909999999999982</v>
      </c>
      <c r="DD46">
        <f>data!DD70-MIN(data!$E70:$EQ70)</f>
        <v>7.2759999999999998</v>
      </c>
      <c r="DE46">
        <f>data!DE70-MIN(data!$E70:$EQ70)</f>
        <v>7.7940000000000005</v>
      </c>
      <c r="DF46">
        <f>data!DF70-MIN(data!$E70:$EQ70)</f>
        <v>8.0919999999999987</v>
      </c>
      <c r="DG46">
        <f>data!DG70-MIN(data!$E70:$EQ70)</f>
        <v>8.5919999999999987</v>
      </c>
      <c r="DH46">
        <f>data!DH70-MIN(data!$E70:$EQ70)</f>
        <v>9.1159999999999997</v>
      </c>
      <c r="DI46">
        <f>data!DI70-MIN(data!$E70:$EQ70)</f>
        <v>9.5189999999999984</v>
      </c>
      <c r="DJ46">
        <f>data!DJ70-MIN(data!$E70:$EQ70)</f>
        <v>10.073999999999998</v>
      </c>
      <c r="DK46">
        <f>data!DK70-MIN(data!$E70:$EQ70)</f>
        <v>10.623000000000001</v>
      </c>
      <c r="DL46">
        <f>data!DL70-MIN(data!$E70:$EQ70)</f>
        <v>11.120999999999999</v>
      </c>
      <c r="DM46">
        <f>data!DM70-MIN(data!$E70:$EQ70)</f>
        <v>11.696999999999999</v>
      </c>
      <c r="DN46">
        <f>data!DN70-MIN(data!$E70:$EQ70)</f>
        <v>12.181000000000001</v>
      </c>
      <c r="DO46">
        <f>data!DO70-MIN(data!$E70:$EQ70)</f>
        <v>12.913</v>
      </c>
      <c r="DP46">
        <f>data!DP70-MIN(data!$E70:$EQ70)</f>
        <v>13.574999999999999</v>
      </c>
      <c r="DQ46">
        <f>data!DQ70-MIN(data!$E70:$EQ70)</f>
        <v>14.273</v>
      </c>
      <c r="DR46">
        <f>data!DR70-MIN(data!$E70:$EQ70)</f>
        <v>14.923999999999999</v>
      </c>
      <c r="DS46">
        <f>data!DS70-MIN(data!$E70:$EQ70)</f>
        <v>15.707000000000001</v>
      </c>
      <c r="DT46">
        <f>data!DT70-MIN(data!$E70:$EQ70)</f>
        <v>16.663</v>
      </c>
      <c r="DU46">
        <f>data!DU70-MIN(data!$E70:$EQ70)</f>
        <v>17.329000000000001</v>
      </c>
      <c r="DV46">
        <f>data!DV70-MIN(data!$E70:$EQ70)</f>
        <v>18.309999999999999</v>
      </c>
      <c r="DW46">
        <f>data!DW70-MIN(data!$E70:$EQ70)</f>
        <v>18.806000000000001</v>
      </c>
      <c r="DX46">
        <f>data!DX70-MIN(data!$E70:$EQ70)</f>
        <v>19.697999999999997</v>
      </c>
      <c r="DY46">
        <f>data!DY70-MIN(data!$E70:$EQ70)</f>
        <v>20.537000000000003</v>
      </c>
      <c r="DZ46">
        <f>data!DZ70-MIN(data!$E70:$EQ70)</f>
        <v>21.123999999999999</v>
      </c>
      <c r="EA46">
        <f>data!EA70-MIN(data!$E70:$EQ70)</f>
        <v>21.362999999999996</v>
      </c>
      <c r="EB46">
        <f>data!EB70-MIN(data!$E70:$EQ70)</f>
        <v>22.001999999999999</v>
      </c>
      <c r="EC46">
        <f>data!EC70-MIN(data!$E70:$EQ70)</f>
        <v>22.485000000000003</v>
      </c>
      <c r="ED46">
        <f>data!ED70-MIN(data!$E70:$EQ70)</f>
        <v>23.391999999999999</v>
      </c>
      <c r="EE46">
        <f>data!EE70-MIN(data!$E70:$EQ70)</f>
        <v>24.409000000000002</v>
      </c>
      <c r="EF46">
        <f>data!EF70-MIN(data!$E70:$EQ70)</f>
        <v>24.952000000000002</v>
      </c>
      <c r="EG46">
        <f>data!EG70-MIN(data!$E70:$EQ70)</f>
        <v>25.428000000000001</v>
      </c>
      <c r="EH46">
        <f>data!EH70-MIN(data!$E70:$EQ70)</f>
        <v>26.014999999999997</v>
      </c>
      <c r="EI46">
        <f>data!EI70-MIN(data!$E70:$EQ70)</f>
        <v>26.584999999999997</v>
      </c>
      <c r="EJ46">
        <f>data!EJ70-MIN(data!$E70:$EQ70)</f>
        <v>27.365999999999996</v>
      </c>
      <c r="EK46">
        <f>data!EK70-MIN(data!$E70:$EQ70)</f>
        <v>27.810999999999996</v>
      </c>
      <c r="EL46">
        <f>data!EL70-MIN(data!$E70:$EQ70)</f>
        <v>28.441999999999997</v>
      </c>
      <c r="EM46">
        <f>data!EM70-MIN(data!$E70:$EQ70)</f>
        <v>29.053000000000001</v>
      </c>
      <c r="EN46">
        <f>data!EN70-MIN(data!$E70:$EQ70)</f>
        <v>29.685999999999996</v>
      </c>
      <c r="EO46">
        <f>data!EO70-MIN(data!$E70:$EQ70)</f>
        <v>30.078999999999997</v>
      </c>
      <c r="EP46">
        <f>data!EP70-MIN(data!$E70:$EQ70)</f>
        <v>30.785</v>
      </c>
      <c r="EQ46">
        <f>data!EQ70-MIN(data!$E70:$EQ70)</f>
        <v>31.418000000000003</v>
      </c>
      <c r="ER46">
        <f>data!ER70-MIN(data!$E70:$EQ70)</f>
        <v>32.043999999999997</v>
      </c>
      <c r="ES46">
        <f>data!ES70-MIN(data!$E70:$EQ70)</f>
        <v>32.47</v>
      </c>
      <c r="ET46">
        <f>data!ET70-MIN(data!$E70:$EQ70)</f>
        <v>33.122</v>
      </c>
      <c r="EU46">
        <f>data!EU70-MIN(data!$E70:$EQ70)</f>
        <v>33.600999999999999</v>
      </c>
      <c r="EV46">
        <f>data!EV70-MIN(data!$E70:$EQ70)</f>
        <v>33.981999999999999</v>
      </c>
      <c r="EW46">
        <f>data!EW70-MIN(data!$E70:$EQ70)</f>
        <v>34.628</v>
      </c>
      <c r="EX46">
        <f>data!EX70-MIN(data!$E70:$EQ70)</f>
        <v>35.06</v>
      </c>
      <c r="EY46">
        <f>data!EY70-MIN(data!$E70:$EQ70)</f>
        <v>35.546000000000006</v>
      </c>
      <c r="EZ46">
        <f>data!EZ70-MIN(data!$E70:$EQ70)</f>
        <v>36.137</v>
      </c>
      <c r="FA46">
        <f>data!FA70-MIN(data!$E70:$EQ70)</f>
        <v>36.525000000000006</v>
      </c>
      <c r="FB46">
        <f>data!FB70-MIN(data!$E70:$EQ70)</f>
        <v>37.167000000000002</v>
      </c>
      <c r="FC46">
        <f>data!FC70-MIN(data!$E70:$EQ70)</f>
        <v>37.522000000000006</v>
      </c>
      <c r="FD46">
        <f>data!FD70-MIN(data!$E70:$EQ70)</f>
        <v>37.971000000000004</v>
      </c>
      <c r="FE46">
        <f>data!FE70-MIN(data!$E70:$EQ70)</f>
        <v>38.334999999999994</v>
      </c>
      <c r="FF46">
        <f>data!FF70-MIN(data!$E70:$EQ70)</f>
        <v>38.712000000000003</v>
      </c>
      <c r="FG46">
        <f>data!FG70-MIN(data!$E70:$EQ70)</f>
        <v>39.004000000000005</v>
      </c>
      <c r="FH46">
        <f>data!FH70-MIN(data!$E70:$EQ70)</f>
        <v>39.397000000000006</v>
      </c>
      <c r="FI46">
        <f>data!FI70-MIN(data!$E70:$EQ70)</f>
        <v>39.637</v>
      </c>
      <c r="FJ46">
        <f>data!FJ70-MIN(data!$E70:$EQ70)</f>
        <v>40.057000000000002</v>
      </c>
      <c r="FK46">
        <f>data!FK70-MIN(data!$E70:$EQ70)</f>
        <v>40.209999999999994</v>
      </c>
      <c r="FL46">
        <f>data!FL70-MIN(data!$E70:$EQ70)</f>
        <v>40.620999999999995</v>
      </c>
      <c r="FM46">
        <f>data!FM70-MIN(data!$E70:$EQ70)</f>
        <v>41.042000000000002</v>
      </c>
      <c r="FN46">
        <f>data!FN70-MIN(data!$E70:$EQ70)</f>
        <v>41.198999999999998</v>
      </c>
      <c r="FO46">
        <f>data!FO70-MIN(data!$E70:$EQ70)</f>
        <v>41.516999999999996</v>
      </c>
      <c r="FP46">
        <f>data!FP70-MIN(data!$E70:$EQ70)</f>
        <v>41.730000000000004</v>
      </c>
      <c r="FQ46">
        <f>data!FQ70-MIN(data!$E70:$EQ70)</f>
        <v>41.932999999999993</v>
      </c>
      <c r="FR46">
        <f>data!FR70-MIN(data!$E70:$EQ70)</f>
        <v>42.131</v>
      </c>
      <c r="FS46">
        <f>data!FS70-MIN(data!$E70:$EQ70)</f>
        <v>42.59</v>
      </c>
      <c r="FT46">
        <f>data!FT70-MIN(data!$E70:$EQ70)</f>
        <v>42.891000000000005</v>
      </c>
      <c r="FU46">
        <f>data!FU70-MIN(data!$E70:$EQ70)</f>
        <v>43.046999999999997</v>
      </c>
      <c r="FV46">
        <f>data!FV70-MIN(data!$E70:$EQ70)</f>
        <v>43.268000000000001</v>
      </c>
      <c r="FW46">
        <f>data!FW70-MIN(data!$E70:$EQ70)</f>
        <v>43.575999999999993</v>
      </c>
      <c r="FX46">
        <f>data!FX70-MIN(data!$E70:$EQ70)</f>
        <v>43.724000000000004</v>
      </c>
      <c r="FY46">
        <f>data!FY70-MIN(data!$E70:$EQ70)</f>
        <v>44.036000000000001</v>
      </c>
      <c r="FZ46">
        <f>data!FZ70-MIN(data!$E70:$EQ70)</f>
        <v>45.650000000000006</v>
      </c>
      <c r="GA46">
        <f>data!GA70-MIN(data!$E70:$EQ70)</f>
        <v>45.831999999999994</v>
      </c>
      <c r="GB46">
        <f>data!GB70-MIN(data!$E70:$EQ70)</f>
        <v>46.054999999999993</v>
      </c>
      <c r="GC46">
        <f>data!GC70-MIN(data!$E70:$EQ70)</f>
        <v>46.094999999999999</v>
      </c>
      <c r="GD46">
        <f>data!GD70-MIN(data!$E70:$EQ70)</f>
        <v>46.299000000000007</v>
      </c>
      <c r="GE46">
        <f>data!GE70-MIN(data!$E70:$EQ70)</f>
        <v>46.382000000000005</v>
      </c>
      <c r="GF46">
        <f>data!GF70-MIN(data!$E70:$EQ70)</f>
        <v>46.741</v>
      </c>
      <c r="GG46">
        <f>data!GG70-MIN(data!$E70:$EQ70)</f>
        <v>46.965999999999994</v>
      </c>
      <c r="GH46">
        <f>data!GH70-MIN(data!$E70:$EQ70)</f>
        <v>47.2</v>
      </c>
      <c r="GI46">
        <f>data!GI70-MIN(data!$E70:$EQ70)</f>
        <v>47.646000000000001</v>
      </c>
      <c r="GJ46">
        <f>data!GJ70-MIN(data!$E70:$EQ70)</f>
        <v>47.834000000000003</v>
      </c>
      <c r="GK46">
        <f>data!GK70-MIN(data!$E70:$EQ70)</f>
        <v>47.915000000000006</v>
      </c>
      <c r="GL46">
        <f>data!GL70-MIN(data!$E70:$EQ70)</f>
        <v>48.242999999999995</v>
      </c>
      <c r="GM46">
        <f>data!GM70-MIN(data!$E70:$EQ70)</f>
        <v>48.260000000000005</v>
      </c>
      <c r="GN46">
        <f>data!GN70-MIN(data!$E70:$EQ70)</f>
        <v>48.584000000000003</v>
      </c>
      <c r="GO46">
        <f>data!GO70-MIN(data!$E70:$EQ70)</f>
        <v>48.807000000000002</v>
      </c>
      <c r="GP46">
        <f>data!GP70-MIN(data!$E70:$EQ70)</f>
        <v>49.052999999999997</v>
      </c>
      <c r="GQ46">
        <f>data!GQ70-MIN(data!$E70:$EQ70)</f>
        <v>49.183999999999997</v>
      </c>
      <c r="GR46">
        <f>data!GR70-MIN(data!$E70:$EQ70)</f>
        <v>49.39</v>
      </c>
      <c r="GS46">
        <f>data!GS70-MIN(data!$E70:$EQ70)</f>
        <v>49.474000000000004</v>
      </c>
      <c r="GT46">
        <f>data!GT70-MIN(data!$E70:$EQ70)</f>
        <v>49.760999999999996</v>
      </c>
      <c r="GU46">
        <f>data!GU70-MIN(data!$E70:$EQ70)</f>
        <v>49.986000000000004</v>
      </c>
      <c r="GV46">
        <f>data!GV70-MIN(data!$E70:$EQ70)</f>
        <v>50.227000000000004</v>
      </c>
      <c r="GW46">
        <f>data!GW70-MIN(data!$E70:$EQ70)</f>
        <v>50.209999999999994</v>
      </c>
      <c r="GX46">
        <f>data!GX70-MIN(data!$E70:$EQ70)</f>
        <v>50.487000000000009</v>
      </c>
      <c r="GY46">
        <f>data!GY70-MIN(data!$E70:$EQ70)</f>
        <v>50.772000000000006</v>
      </c>
      <c r="GZ46">
        <f>data!GZ70-MIN(data!$E70:$EQ70)</f>
        <v>51.028999999999996</v>
      </c>
      <c r="HA46">
        <f>data!HA70-MIN(data!$E70:$EQ70)</f>
        <v>51.146000000000001</v>
      </c>
      <c r="HB46">
        <f>data!HB70-MIN(data!$E70:$EQ70)</f>
        <v>51.14200000000001</v>
      </c>
      <c r="HC46">
        <f>data!HC70-MIN(data!$E70:$EQ70)</f>
        <v>51.491</v>
      </c>
      <c r="HD46">
        <f>data!HD70-MIN(data!$E70:$EQ70)</f>
        <v>51.689000000000007</v>
      </c>
      <c r="HE46">
        <f>data!HE70-MIN(data!$E70:$EQ70)</f>
        <v>51.918999999999997</v>
      </c>
      <c r="HF46">
        <f>data!HF70-MIN(data!$E70:$EQ70)</f>
        <v>52.165000000000006</v>
      </c>
      <c r="HG46">
        <f>data!HG70-MIN(data!$E70:$EQ70)</f>
        <v>52.25</v>
      </c>
      <c r="HH46">
        <f>data!HH70-MIN(data!$E70:$EQ70)</f>
        <v>52.484000000000009</v>
      </c>
      <c r="HI46">
        <f>data!HI70-MIN(data!$E70:$EQ70)</f>
        <v>52.701000000000008</v>
      </c>
      <c r="HJ46">
        <f>data!HJ70-MIN(data!$E70:$EQ70)</f>
        <v>52.86</v>
      </c>
      <c r="HK46">
        <f>data!HK70-MIN(data!$E70:$EQ70)</f>
        <v>52.965000000000003</v>
      </c>
      <c r="HL46">
        <f>data!HL70-MIN(data!$E70:$EQ70)</f>
        <v>53.081000000000003</v>
      </c>
      <c r="HM46">
        <f>data!HM70-MIN(data!$E70:$EQ70)</f>
        <v>53.459000000000003</v>
      </c>
      <c r="HN46">
        <f>data!HN70-MIN(data!$E70:$EQ70)</f>
        <v>53.460000000000008</v>
      </c>
      <c r="HO46">
        <f>data!HO70-MIN(data!$E70:$EQ70)</f>
        <v>54.019000000000005</v>
      </c>
      <c r="HP46">
        <f>data!HP70-MIN(data!$E70:$EQ70)</f>
        <v>54.135000000000005</v>
      </c>
      <c r="HQ46">
        <f>data!HQ70-MIN(data!$E70:$EQ70)</f>
        <v>54.317999999999998</v>
      </c>
      <c r="HR46">
        <f>data!HR70-MIN(data!$E70:$EQ70)</f>
        <v>54.488</v>
      </c>
      <c r="HS46">
        <f>data!HS70-MIN(data!$E70:$EQ70)</f>
        <v>55.150999999999996</v>
      </c>
      <c r="HT46">
        <f>data!HT70-MIN(data!$E70:$EQ70)</f>
        <v>55.216999999999999</v>
      </c>
      <c r="HU46">
        <f>data!HU70-MIN(data!$E70:$EQ70)</f>
        <v>55.713000000000008</v>
      </c>
      <c r="HV46">
        <f>data!HV70-MIN(data!$E70:$EQ70)</f>
        <v>55.713000000000008</v>
      </c>
      <c r="HW46">
        <f>data!HW70-MIN(data!$E70:$EQ70)</f>
        <v>55.923000000000002</v>
      </c>
      <c r="HX46">
        <f>data!HX70-MIN(data!$E70:$EQ70)</f>
        <v>56.118000000000009</v>
      </c>
      <c r="HY46">
        <f>data!HY70-MIN(data!$E70:$EQ70)</f>
        <v>56.5</v>
      </c>
      <c r="HZ46">
        <f>data!HZ70-MIN(data!$E70:$EQ70)</f>
        <v>56.83</v>
      </c>
      <c r="IA46">
        <f>data!IA70-MIN(data!$E70:$EQ70)</f>
        <v>57.388000000000005</v>
      </c>
      <c r="IB46">
        <f>data!IB70-MIN(data!$E70:$EQ70)</f>
        <v>57.400000000000006</v>
      </c>
      <c r="IC46">
        <f>data!IC70-MIN(data!$E70:$EQ70)</f>
        <v>57.835999999999999</v>
      </c>
      <c r="ID46">
        <f>data!ID70-MIN(data!$E70:$EQ70)</f>
        <v>58.167000000000002</v>
      </c>
      <c r="IE46">
        <f>data!IE70-MIN(data!$E70:$EQ70)</f>
        <v>58.353000000000009</v>
      </c>
      <c r="IF46">
        <f>data!IF70-MIN(data!$E70:$EQ70)</f>
        <v>58.496000000000009</v>
      </c>
      <c r="IG46">
        <f>data!IG70-MIN(data!$E70:$EQ70)</f>
        <v>58.778999999999996</v>
      </c>
      <c r="IH46">
        <f>data!IH70-MIN(data!$E70:$EQ70)</f>
        <v>59.046000000000006</v>
      </c>
      <c r="II46">
        <f>data!II70-MIN(data!$E70:$EQ70)</f>
        <v>59.241</v>
      </c>
      <c r="IJ46">
        <f>data!IJ70-MIN(data!$E70:$EQ70)</f>
        <v>59.790999999999997</v>
      </c>
      <c r="IK46">
        <f>data!IK70-MIN(data!$E70:$EQ70)</f>
        <v>59.876000000000005</v>
      </c>
      <c r="IL46">
        <f>data!IL70-MIN(data!$E70:$EQ70)</f>
        <v>60.183000000000007</v>
      </c>
      <c r="IM46">
        <f>data!IM70-MIN(data!$E70:$EQ70)</f>
        <v>60.311999999999998</v>
      </c>
      <c r="IN46">
        <f>data!IN70-MIN(data!$E70:$EQ70)</f>
        <v>60.680000000000007</v>
      </c>
      <c r="IO46">
        <f>data!IO70-MIN(data!$E70:$EQ70)</f>
        <v>60.956000000000003</v>
      </c>
      <c r="IP46">
        <f>data!IP70-MIN(data!$E70:$EQ70)</f>
        <v>61.634</v>
      </c>
      <c r="IQ46">
        <f>data!IQ70-MIN(data!$E70:$EQ70)</f>
        <v>61.677000000000007</v>
      </c>
      <c r="IR46">
        <f>data!IR70-MIN(data!$E70:$EQ70)</f>
        <v>62.042000000000002</v>
      </c>
      <c r="IS46">
        <f>data!IS70-MIN(data!$E70:$EQ70)</f>
        <v>62.198999999999998</v>
      </c>
      <c r="IT46">
        <f>data!IT70-MIN(data!$E70:$EQ70)</f>
        <v>62.424000000000007</v>
      </c>
      <c r="IU46">
        <f>data!IU70-MIN(data!$E70:$EQ70)</f>
        <v>62.716000000000008</v>
      </c>
      <c r="IV46">
        <f>data!IV70-MIN(data!$E70:$EQ70)</f>
        <v>62.968000000000004</v>
      </c>
      <c r="IW46">
        <f>data!IW70-MIN(data!$E70:$EQ70)</f>
        <v>63.253</v>
      </c>
      <c r="IX46">
        <f>data!IX70-MIN(data!$E70:$EQ70)</f>
        <v>63.094000000000008</v>
      </c>
      <c r="IY46">
        <f>data!IY70-MIN(data!$E70:$EQ70)</f>
        <v>63.384</v>
      </c>
      <c r="IZ46">
        <f>data!IZ70-MIN(data!$E70:$EQ70)</f>
        <v>63.301000000000002</v>
      </c>
      <c r="JA46">
        <f>data!JA70-MIN(data!$E70:$EQ70)</f>
        <v>63.576000000000008</v>
      </c>
      <c r="JB46">
        <f>data!JB70-MIN(data!$E70:$EQ70)</f>
        <v>63.695999999999998</v>
      </c>
      <c r="JC46">
        <f>data!JC70-MIN(data!$E70:$EQ70)</f>
        <v>63.862000000000009</v>
      </c>
      <c r="JD46">
        <f>data!JD70-MIN(data!$E70:$EQ70)</f>
        <v>63.884</v>
      </c>
      <c r="JE46">
        <f>data!JE70-MIN(data!$E70:$EQ70)</f>
        <v>64.238</v>
      </c>
      <c r="JF46">
        <f>data!JF70-MIN(data!$E70:$EQ70)</f>
        <v>64.313000000000002</v>
      </c>
      <c r="JG46">
        <f>data!JG70-MIN(data!$E70:$EQ70)</f>
        <v>64.772000000000006</v>
      </c>
      <c r="JH46">
        <f>data!JH70-MIN(data!$E70:$EQ70)</f>
        <v>64.896000000000001</v>
      </c>
      <c r="JI46">
        <f>data!JI70-MIN(data!$E70:$EQ70)</f>
        <v>65.11</v>
      </c>
      <c r="JJ46">
        <f>data!JJ70-MIN(data!$E70:$EQ70)</f>
        <v>65.374000000000009</v>
      </c>
      <c r="JK46">
        <f>data!JK70-MIN(data!$E70:$EQ70)</f>
        <v>65.38600000000001</v>
      </c>
      <c r="JL46">
        <f>data!JL70-MIN(data!$E70:$EQ70)</f>
        <v>66.427999999999997</v>
      </c>
      <c r="JM46">
        <f>data!JM70-MIN(data!$E70:$EQ70)</f>
        <v>66.762</v>
      </c>
      <c r="JN46">
        <f>data!JN70-MIN(data!$E70:$EQ70)</f>
        <v>66.658000000000001</v>
      </c>
      <c r="JO46">
        <f>data!JO70-MIN(data!$E70:$EQ70)</f>
        <v>66.677000000000007</v>
      </c>
      <c r="JP46">
        <f>data!JP70-MIN(data!$E70:$EQ70)</f>
        <v>67.119</v>
      </c>
    </row>
    <row r="47" spans="1:276" x14ac:dyDescent="0.25">
      <c r="A47" t="s">
        <v>47</v>
      </c>
      <c r="B47" t="s">
        <v>48</v>
      </c>
      <c r="C47" t="s">
        <v>222</v>
      </c>
      <c r="E47">
        <f>data!E71-MIN(data!$E71:$EQ71)</f>
        <v>0</v>
      </c>
      <c r="F47">
        <f>data!F71-MIN(data!$E71:$EQ71)</f>
        <v>0.43800000000000061</v>
      </c>
      <c r="G47">
        <f>data!G71-MIN(data!$E71:$EQ71)</f>
        <v>0.41699999999999982</v>
      </c>
      <c r="H47">
        <f>data!H71-MIN(data!$E71:$EQ71)</f>
        <v>0.48099999999999987</v>
      </c>
      <c r="I47">
        <f>data!I71-MIN(data!$E71:$EQ71)</f>
        <v>0.51999999999999957</v>
      </c>
      <c r="J47">
        <f>data!J71-MIN(data!$E71:$EQ71)</f>
        <v>0.52200000000000024</v>
      </c>
      <c r="K47">
        <f>data!K71-MIN(data!$E71:$EQ71)</f>
        <v>0.52999999999999936</v>
      </c>
      <c r="L47">
        <f>data!L71-MIN(data!$E71:$EQ71)</f>
        <v>0.6039999999999992</v>
      </c>
      <c r="M47">
        <f>data!M71-MIN(data!$E71:$EQ71)</f>
        <v>0.52899999999999991</v>
      </c>
      <c r="N47">
        <f>data!N71-MIN(data!$E71:$EQ71)</f>
        <v>0.55499999999999972</v>
      </c>
      <c r="O47">
        <f>data!O71-MIN(data!$E71:$EQ71)</f>
        <v>0.62400000000000055</v>
      </c>
      <c r="P47">
        <f>data!P71-MIN(data!$E71:$EQ71)</f>
        <v>0.62899999999999956</v>
      </c>
      <c r="Q47">
        <f>data!Q71-MIN(data!$E71:$EQ71)</f>
        <v>0.59799999999999898</v>
      </c>
      <c r="R47">
        <f>data!R71-MIN(data!$E71:$EQ71)</f>
        <v>0.66799999999999926</v>
      </c>
      <c r="S47">
        <f>data!S71-MIN(data!$E71:$EQ71)</f>
        <v>0.63199999999999967</v>
      </c>
      <c r="T47">
        <f>data!T71-MIN(data!$E71:$EQ71)</f>
        <v>0.69099999999999895</v>
      </c>
      <c r="U47">
        <f>data!U71-MIN(data!$E71:$EQ71)</f>
        <v>0.5990000000000002</v>
      </c>
      <c r="V47">
        <f>data!V71-MIN(data!$E71:$EQ71)</f>
        <v>0.54999999999999893</v>
      </c>
      <c r="W47">
        <f>data!W71-MIN(data!$E71:$EQ71)</f>
        <v>0.66000000000000014</v>
      </c>
      <c r="X47">
        <f>data!X71-MIN(data!$E71:$EQ71)</f>
        <v>0.625</v>
      </c>
      <c r="Y47">
        <f>data!Y71-MIN(data!$E71:$EQ71)</f>
        <v>0.48399999999999999</v>
      </c>
      <c r="Z47">
        <f>data!Z71-MIN(data!$E71:$EQ71)</f>
        <v>0.57099999999999973</v>
      </c>
      <c r="AA47">
        <f>data!AA71-MIN(data!$E71:$EQ71)</f>
        <v>0.63199999999999967</v>
      </c>
      <c r="AB47">
        <f>data!AB71-MIN(data!$E71:$EQ71)</f>
        <v>0.5909999999999993</v>
      </c>
      <c r="AC47">
        <f>data!AC71-MIN(data!$E71:$EQ71)</f>
        <v>0.55799999999999983</v>
      </c>
      <c r="AD47">
        <f>data!AD71-MIN(data!$E71:$EQ71)</f>
        <v>0.60099999999999909</v>
      </c>
      <c r="AE47">
        <f>data!AE71-MIN(data!$E71:$EQ71)</f>
        <v>0.52899999999999991</v>
      </c>
      <c r="AF47">
        <f>data!AF71-MIN(data!$E71:$EQ71)</f>
        <v>0.59799999999999898</v>
      </c>
      <c r="AG47">
        <f>data!AG71-MIN(data!$E71:$EQ71)</f>
        <v>0.57499999999999929</v>
      </c>
      <c r="AH47">
        <f>data!AH71-MIN(data!$E71:$EQ71)</f>
        <v>0.59799999999999898</v>
      </c>
      <c r="AI47">
        <f>data!AI71-MIN(data!$E71:$EQ71)</f>
        <v>0.68800000000000061</v>
      </c>
      <c r="AJ47">
        <f>data!AJ71-MIN(data!$E71:$EQ71)</f>
        <v>0.58300000000000018</v>
      </c>
      <c r="AK47">
        <f>data!AK71-MIN(data!$E71:$EQ71)</f>
        <v>0.62899999999999956</v>
      </c>
      <c r="AL47">
        <f>data!AL71-MIN(data!$E71:$EQ71)</f>
        <v>0.57000000000000028</v>
      </c>
      <c r="AM47">
        <f>data!AM71-MIN(data!$E71:$EQ71)</f>
        <v>0.61100000000000065</v>
      </c>
      <c r="AN47">
        <f>data!AN71-MIN(data!$E71:$EQ71)</f>
        <v>0.64899999999999913</v>
      </c>
      <c r="AO47">
        <f>data!AO71-MIN(data!$E71:$EQ71)</f>
        <v>0.58999999999999986</v>
      </c>
      <c r="AP47">
        <f>data!AP71-MIN(data!$E71:$EQ71)</f>
        <v>0.54899999999999949</v>
      </c>
      <c r="AQ47">
        <f>data!AQ71-MIN(data!$E71:$EQ71)</f>
        <v>0.65700000000000003</v>
      </c>
      <c r="AR47">
        <f>data!AR71-MIN(data!$E71:$EQ71)</f>
        <v>0.7159999999999993</v>
      </c>
      <c r="AS47">
        <f>data!AS71-MIN(data!$E71:$EQ71)</f>
        <v>0.6980000000000004</v>
      </c>
      <c r="AT47">
        <f>data!AT71-MIN(data!$E71:$EQ71)</f>
        <v>0.69299999999999962</v>
      </c>
      <c r="AU47">
        <f>data!AU71-MIN(data!$E71:$EQ71)</f>
        <v>0.6850000000000005</v>
      </c>
      <c r="AV47">
        <f>data!AV71-MIN(data!$E71:$EQ71)</f>
        <v>0.78100000000000058</v>
      </c>
      <c r="AW47">
        <f>data!AW71-MIN(data!$E71:$EQ71)</f>
        <v>0.76999999999999957</v>
      </c>
      <c r="AX47">
        <f>data!AX71-MIN(data!$E71:$EQ71)</f>
        <v>0.65700000000000003</v>
      </c>
      <c r="AY47">
        <f>data!AY71-MIN(data!$E71:$EQ71)</f>
        <v>0.6850000000000005</v>
      </c>
      <c r="AZ47">
        <f>data!AZ71-MIN(data!$E71:$EQ71)</f>
        <v>0.79400000000000048</v>
      </c>
      <c r="BA47">
        <f>data!BA71-MIN(data!$E71:$EQ71)</f>
        <v>0.68299999999999983</v>
      </c>
      <c r="BB47">
        <f>data!BB71-MIN(data!$E71:$EQ71)</f>
        <v>0.75499999999999901</v>
      </c>
      <c r="BC47">
        <f>data!BC71-MIN(data!$E71:$EQ71)</f>
        <v>0.70100000000000051</v>
      </c>
      <c r="BD47">
        <f>data!BD71-MIN(data!$E71:$EQ71)</f>
        <v>0.73399999999999999</v>
      </c>
      <c r="BE47">
        <f>data!BE71-MIN(data!$E71:$EQ71)</f>
        <v>0.73199999999999932</v>
      </c>
      <c r="BF47">
        <f>data!BF71-MIN(data!$E71:$EQ71)</f>
        <v>0.72700000000000031</v>
      </c>
      <c r="BG47">
        <f>data!BG71-MIN(data!$E71:$EQ71)</f>
        <v>0.69599999999999973</v>
      </c>
      <c r="BH47">
        <f>data!BH71-MIN(data!$E71:$EQ71)</f>
        <v>0.80899999999999928</v>
      </c>
      <c r="BI47">
        <f>data!BI71-MIN(data!$E71:$EQ71)</f>
        <v>0.78299999999999947</v>
      </c>
      <c r="BJ47">
        <f>data!BJ71-MIN(data!$E71:$EQ71)</f>
        <v>0.78599999999999959</v>
      </c>
      <c r="BK47">
        <f>data!BK71-MIN(data!$E71:$EQ71)</f>
        <v>0.80400000000000027</v>
      </c>
      <c r="BL47">
        <f>data!BL71-MIN(data!$E71:$EQ71)</f>
        <v>0.7159999999999993</v>
      </c>
      <c r="BM47">
        <f>data!BM71-MIN(data!$E71:$EQ71)</f>
        <v>0.88400000000000034</v>
      </c>
      <c r="BN47">
        <f>data!BN71-MIN(data!$E71:$EQ71)</f>
        <v>0.65399999999999991</v>
      </c>
      <c r="BO47">
        <f>data!BO71-MIN(data!$E71:$EQ71)</f>
        <v>0.80100000000000016</v>
      </c>
      <c r="BP47">
        <f>data!BP71-MIN(data!$E71:$EQ71)</f>
        <v>0.83300000000000018</v>
      </c>
      <c r="BQ47">
        <f>data!BQ71-MIN(data!$E71:$EQ71)</f>
        <v>0.79100000000000037</v>
      </c>
      <c r="BR47">
        <f>data!BR71-MIN(data!$E71:$EQ71)</f>
        <v>0.81400000000000006</v>
      </c>
      <c r="BS47">
        <f>data!BS71-MIN(data!$E71:$EQ71)</f>
        <v>0.87899999999999956</v>
      </c>
      <c r="BT47">
        <f>data!BT71-MIN(data!$E71:$EQ71)</f>
        <v>0.97199999999999953</v>
      </c>
      <c r="BU47">
        <f>data!BU71-MIN(data!$E71:$EQ71)</f>
        <v>0.98000000000000043</v>
      </c>
      <c r="BV47">
        <f>data!BV71-MIN(data!$E71:$EQ71)</f>
        <v>0.89199999999999946</v>
      </c>
      <c r="BW47">
        <f>data!BW71-MIN(data!$E71:$EQ71)</f>
        <v>0.92099999999999937</v>
      </c>
      <c r="BX47">
        <f>data!BX71-MIN(data!$E71:$EQ71)</f>
        <v>0.90300000000000047</v>
      </c>
      <c r="BY47">
        <f>data!BY71-MIN(data!$E71:$EQ71)</f>
        <v>0.85099999999999909</v>
      </c>
      <c r="BZ47">
        <f>data!BZ71-MIN(data!$E71:$EQ71)</f>
        <v>1.0069999999999997</v>
      </c>
      <c r="CA47">
        <f>data!CA71-MIN(data!$E71:$EQ71)</f>
        <v>0.97199999999999953</v>
      </c>
      <c r="CB47">
        <f>data!CB71-MIN(data!$E71:$EQ71)</f>
        <v>0.93900000000000006</v>
      </c>
      <c r="CC47">
        <f>data!CC71-MIN(data!$E71:$EQ71)</f>
        <v>1.0120000000000005</v>
      </c>
      <c r="CD47">
        <f>data!CD71-MIN(data!$E71:$EQ71)</f>
        <v>0.94399999999999906</v>
      </c>
      <c r="CE47">
        <f>data!CE71-MIN(data!$E71:$EQ71)</f>
        <v>0.98000000000000043</v>
      </c>
      <c r="CF47">
        <f>data!CF71-MIN(data!$E71:$EQ71)</f>
        <v>0.96499999999999986</v>
      </c>
      <c r="CG47">
        <f>data!CG71-MIN(data!$E71:$EQ71)</f>
        <v>0.96299999999999919</v>
      </c>
      <c r="CH47">
        <f>data!CH71-MIN(data!$E71:$EQ71)</f>
        <v>1.0689999999999991</v>
      </c>
      <c r="CI47">
        <f>data!CI71-MIN(data!$E71:$EQ71)</f>
        <v>1.1340000000000003</v>
      </c>
      <c r="CJ47">
        <f>data!CJ71-MIN(data!$E71:$EQ71)</f>
        <v>1.0579999999999998</v>
      </c>
      <c r="CK47">
        <f>data!CK71-MIN(data!$E71:$EQ71)</f>
        <v>1.1969999999999992</v>
      </c>
      <c r="CL47">
        <f>data!CL71-MIN(data!$E71:$EQ71)</f>
        <v>1.173</v>
      </c>
      <c r="CM47">
        <f>data!CM71-MIN(data!$E71:$EQ71)</f>
        <v>1.1769999999999996</v>
      </c>
      <c r="CN47">
        <f>data!CN71-MIN(data!$E71:$EQ71)</f>
        <v>1.1790000000000003</v>
      </c>
      <c r="CO47">
        <f>data!CO71-MIN(data!$E71:$EQ71)</f>
        <v>1.1890000000000001</v>
      </c>
      <c r="CP47">
        <f>data!CP71-MIN(data!$E71:$EQ71)</f>
        <v>1.1169999999999991</v>
      </c>
      <c r="CQ47">
        <f>data!CQ71-MIN(data!$E71:$EQ71)</f>
        <v>1.1890000000000001</v>
      </c>
      <c r="CR47">
        <f>data!CR71-MIN(data!$E71:$EQ71)</f>
        <v>1.1709999999999994</v>
      </c>
      <c r="CS47">
        <f>data!CS71-MIN(data!$E71:$EQ71)</f>
        <v>1.2170000000000005</v>
      </c>
      <c r="CT47">
        <f>data!CT71-MIN(data!$E71:$EQ71)</f>
        <v>1.2270000000000003</v>
      </c>
      <c r="CU47">
        <f>data!CU71-MIN(data!$E71:$EQ71)</f>
        <v>1.2469999999999999</v>
      </c>
      <c r="CV47">
        <f>data!CV71-MIN(data!$E71:$EQ71)</f>
        <v>1.347999999999999</v>
      </c>
      <c r="CW47">
        <f>data!CW71-MIN(data!$E71:$EQ71)</f>
        <v>1.3079999999999998</v>
      </c>
      <c r="CX47">
        <f>data!CX71-MIN(data!$E71:$EQ71)</f>
        <v>1.3159999999999989</v>
      </c>
      <c r="CY47">
        <f>data!CY71-MIN(data!$E71:$EQ71)</f>
        <v>1.3179999999999996</v>
      </c>
      <c r="CZ47">
        <f>data!CZ71-MIN(data!$E71:$EQ71)</f>
        <v>1.3369999999999997</v>
      </c>
      <c r="DA47">
        <f>data!DA71-MIN(data!$E71:$EQ71)</f>
        <v>1.4139999999999997</v>
      </c>
      <c r="DB47">
        <f>data!DB71-MIN(data!$E71:$EQ71)</f>
        <v>1.4659999999999993</v>
      </c>
      <c r="DC47">
        <f>data!DC71-MIN(data!$E71:$EQ71)</f>
        <v>1.4830000000000005</v>
      </c>
      <c r="DD47">
        <f>data!DD71-MIN(data!$E71:$EQ71)</f>
        <v>1.577</v>
      </c>
      <c r="DE47">
        <f>data!DE71-MIN(data!$E71:$EQ71)</f>
        <v>1.5350000000000001</v>
      </c>
      <c r="DF47">
        <f>data!DF71-MIN(data!$E71:$EQ71)</f>
        <v>1.6210000000000004</v>
      </c>
      <c r="DG47">
        <f>data!DG71-MIN(data!$E71:$EQ71)</f>
        <v>1.4879999999999995</v>
      </c>
      <c r="DH47">
        <f>data!DH71-MIN(data!$E71:$EQ71)</f>
        <v>1.4969999999999999</v>
      </c>
      <c r="DI47">
        <f>data!DI71-MIN(data!$E71:$EQ71)</f>
        <v>1.6709999999999994</v>
      </c>
      <c r="DJ47">
        <f>data!DJ71-MIN(data!$E71:$EQ71)</f>
        <v>1.5559999999999992</v>
      </c>
      <c r="DK47">
        <f>data!DK71-MIN(data!$E71:$EQ71)</f>
        <v>1.7759999999999998</v>
      </c>
      <c r="DL47">
        <f>data!DL71-MIN(data!$E71:$EQ71)</f>
        <v>1.5229999999999997</v>
      </c>
      <c r="DM47">
        <f>data!DM71-MIN(data!$E71:$EQ71)</f>
        <v>1.67</v>
      </c>
      <c r="DN47">
        <f>data!DN71-MIN(data!$E71:$EQ71)</f>
        <v>1.6340000000000003</v>
      </c>
      <c r="DO47">
        <f>data!DO71-MIN(data!$E71:$EQ71)</f>
        <v>1.754999999999999</v>
      </c>
      <c r="DP47">
        <f>data!DP71-MIN(data!$E71:$EQ71)</f>
        <v>1.7469999999999999</v>
      </c>
      <c r="DQ47">
        <f>data!DQ71-MIN(data!$E71:$EQ71)</f>
        <v>1.6539999999999999</v>
      </c>
      <c r="DR47">
        <f>data!DR71-MIN(data!$E71:$EQ71)</f>
        <v>1.6799999999999997</v>
      </c>
      <c r="DS47">
        <f>data!DS71-MIN(data!$E71:$EQ71)</f>
        <v>1.7850000000000001</v>
      </c>
      <c r="DT47">
        <f>data!DT71-MIN(data!$E71:$EQ71)</f>
        <v>1.6769999999999996</v>
      </c>
      <c r="DU47">
        <f>data!DU71-MIN(data!$E71:$EQ71)</f>
        <v>1.9060000000000006</v>
      </c>
      <c r="DV47">
        <f>data!DV71-MIN(data!$E71:$EQ71)</f>
        <v>1.7319999999999993</v>
      </c>
      <c r="DW47">
        <f>data!DW71-MIN(data!$E71:$EQ71)</f>
        <v>1.9809999999999999</v>
      </c>
      <c r="DX47">
        <f>data!DX71-MIN(data!$E71:$EQ71)</f>
        <v>1.8159999999999989</v>
      </c>
      <c r="DY47">
        <f>data!DY71-MIN(data!$E71:$EQ71)</f>
        <v>1.9309999999999992</v>
      </c>
      <c r="DZ47">
        <f>data!DZ71-MIN(data!$E71:$EQ71)</f>
        <v>1.8699999999999992</v>
      </c>
      <c r="EA47">
        <f>data!EA71-MIN(data!$E71:$EQ71)</f>
        <v>2.0359999999999996</v>
      </c>
      <c r="EB47">
        <f>data!EB71-MIN(data!$E71:$EQ71)</f>
        <v>2.0670000000000002</v>
      </c>
      <c r="EC47">
        <f>data!EC71-MIN(data!$E71:$EQ71)</f>
        <v>2.0589999999999993</v>
      </c>
      <c r="ED47">
        <f>data!ED71-MIN(data!$E71:$EQ71)</f>
        <v>2.0239999999999991</v>
      </c>
      <c r="EE47">
        <f>data!EE71-MIN(data!$E71:$EQ71)</f>
        <v>2.2959999999999994</v>
      </c>
      <c r="EF47">
        <f>data!EF71-MIN(data!$E71:$EQ71)</f>
        <v>2.0499999999999989</v>
      </c>
      <c r="EG47">
        <f>data!EG71-MIN(data!$E71:$EQ71)</f>
        <v>2.2609999999999992</v>
      </c>
      <c r="EH47">
        <f>data!EH71-MIN(data!$E71:$EQ71)</f>
        <v>2.1370000000000005</v>
      </c>
      <c r="EI47">
        <f>data!EI71-MIN(data!$E71:$EQ71)</f>
        <v>2.1980000000000004</v>
      </c>
      <c r="EJ47">
        <f>data!EJ71-MIN(data!$E71:$EQ71)</f>
        <v>2.1980000000000004</v>
      </c>
      <c r="EK47">
        <f>data!EK71-MIN(data!$E71:$EQ71)</f>
        <v>2.2929999999999993</v>
      </c>
      <c r="EL47">
        <f>data!EL71-MIN(data!$E71:$EQ71)</f>
        <v>2.2010000000000005</v>
      </c>
      <c r="EM47">
        <f>data!EM71-MIN(data!$E71:$EQ71)</f>
        <v>2.2240000000000002</v>
      </c>
      <c r="EN47">
        <f>data!EN71-MIN(data!$E71:$EQ71)</f>
        <v>2.1829999999999998</v>
      </c>
      <c r="EO47">
        <f>data!EO71-MIN(data!$E71:$EQ71)</f>
        <v>2.2530000000000001</v>
      </c>
      <c r="EP47">
        <f>data!EP71-MIN(data!$E71:$EQ71)</f>
        <v>2.3659999999999997</v>
      </c>
      <c r="EQ47">
        <f>data!EQ71-MIN(data!$E71:$EQ71)</f>
        <v>2.343</v>
      </c>
      <c r="ER47">
        <f>data!ER71-MIN(data!$E71:$EQ71)</f>
        <v>2.4299999999999997</v>
      </c>
      <c r="ES47">
        <f>data!ES71-MIN(data!$E71:$EQ71)</f>
        <v>2.4580000000000002</v>
      </c>
      <c r="ET47">
        <f>data!ET71-MIN(data!$E71:$EQ71)</f>
        <v>2.4759999999999991</v>
      </c>
      <c r="EU47">
        <f>data!EU71-MIN(data!$E71:$EQ71)</f>
        <v>2.4870000000000001</v>
      </c>
      <c r="EV47">
        <f>data!EV71-MIN(data!$E71:$EQ71)</f>
        <v>2.5540000000000003</v>
      </c>
      <c r="EW47">
        <f>data!EW71-MIN(data!$E71:$EQ71)</f>
        <v>2.6470000000000002</v>
      </c>
      <c r="EX47">
        <f>data!EX71-MIN(data!$E71:$EQ71)</f>
        <v>2.7919999999999998</v>
      </c>
      <c r="EY47">
        <f>data!EY71-MIN(data!$E71:$EQ71)</f>
        <v>2.5129999999999999</v>
      </c>
      <c r="EZ47">
        <f>data!EZ71-MIN(data!$E71:$EQ71)</f>
        <v>2.6749999999999989</v>
      </c>
      <c r="FA47">
        <f>data!FA71-MIN(data!$E71:$EQ71)</f>
        <v>2.718</v>
      </c>
      <c r="FB47">
        <f>data!FB71-MIN(data!$E71:$EQ71)</f>
        <v>2.6690000000000005</v>
      </c>
      <c r="FC47">
        <f>data!FC71-MIN(data!$E71:$EQ71)</f>
        <v>2.8490000000000002</v>
      </c>
      <c r="FD47">
        <f>data!FD71-MIN(data!$E71:$EQ71)</f>
        <v>2.843</v>
      </c>
      <c r="FE47">
        <f>data!FE71-MIN(data!$E71:$EQ71)</f>
        <v>2.843</v>
      </c>
      <c r="FF47">
        <f>data!FF71-MIN(data!$E71:$EQ71)</f>
        <v>3.0909999999999993</v>
      </c>
      <c r="FG47">
        <f>data!FG71-MIN(data!$E71:$EQ71)</f>
        <v>2.9030000000000005</v>
      </c>
      <c r="FH47">
        <f>data!FH71-MIN(data!$E71:$EQ71)</f>
        <v>3.004999999999999</v>
      </c>
      <c r="FI47">
        <f>data!FI71-MIN(data!$E71:$EQ71)</f>
        <v>3.1029999999999998</v>
      </c>
      <c r="FJ47">
        <f>data!FJ71-MIN(data!$E71:$EQ71)</f>
        <v>3.0229999999999997</v>
      </c>
      <c r="FK47">
        <f>data!FK71-MIN(data!$E71:$EQ71)</f>
        <v>3.206999999999999</v>
      </c>
      <c r="FL47">
        <f>data!FL71-MIN(data!$E71:$EQ71)</f>
        <v>3.2760000000000016</v>
      </c>
      <c r="FM47">
        <f>data!FM71-MIN(data!$E71:$EQ71)</f>
        <v>3.3010000000000002</v>
      </c>
      <c r="FN47">
        <f>data!FN71-MIN(data!$E71:$EQ71)</f>
        <v>3.3370000000000015</v>
      </c>
      <c r="FO47">
        <f>data!FO71-MIN(data!$E71:$EQ71)</f>
        <v>3.3100000000000005</v>
      </c>
      <c r="FP47">
        <f>data!FP71-MIN(data!$E71:$EQ71)</f>
        <v>3.4339999999999993</v>
      </c>
      <c r="FQ47">
        <f>data!FQ71-MIN(data!$E71:$EQ71)</f>
        <v>3.4249999999999989</v>
      </c>
      <c r="FR47">
        <f>data!FR71-MIN(data!$E71:$EQ71)</f>
        <v>3.5780000000000012</v>
      </c>
      <c r="FS47">
        <f>data!FS71-MIN(data!$E71:$EQ71)</f>
        <v>3.6160000000000014</v>
      </c>
      <c r="FT47">
        <f>data!FT71-MIN(data!$E71:$EQ71)</f>
        <v>3.5190000000000001</v>
      </c>
      <c r="FU47">
        <f>data!FU71-MIN(data!$E71:$EQ71)</f>
        <v>3.6500000000000004</v>
      </c>
      <c r="FV47">
        <f>data!FV71-MIN(data!$E71:$EQ71)</f>
        <v>3.7469999999999981</v>
      </c>
      <c r="FW47">
        <f>data!FW71-MIN(data!$E71:$EQ71)</f>
        <v>3.9099999999999984</v>
      </c>
      <c r="FX47">
        <f>data!FX71-MIN(data!$E71:$EQ71)</f>
        <v>3.8839999999999986</v>
      </c>
      <c r="FY47">
        <f>data!FY71-MIN(data!$E71:$EQ71)</f>
        <v>4.1180000000000003</v>
      </c>
      <c r="FZ47">
        <f>data!FZ71-MIN(data!$E71:$EQ71)</f>
        <v>4.1440000000000001</v>
      </c>
      <c r="GA47">
        <f>data!GA71-MIN(data!$E71:$EQ71)</f>
        <v>4.0400000000000009</v>
      </c>
      <c r="GB47">
        <f>data!GB71-MIN(data!$E71:$EQ71)</f>
        <v>4.1929999999999996</v>
      </c>
      <c r="GC47">
        <f>data!GC71-MIN(data!$E71:$EQ71)</f>
        <v>4.1929999999999996</v>
      </c>
      <c r="GD47">
        <f>data!GD71-MIN(data!$E71:$EQ71)</f>
        <v>4.2769999999999992</v>
      </c>
      <c r="GE47">
        <f>data!GE71-MIN(data!$E71:$EQ71)</f>
        <v>4.3970000000000002</v>
      </c>
      <c r="GF47">
        <f>data!GF71-MIN(data!$E71:$EQ71)</f>
        <v>4.4850000000000012</v>
      </c>
      <c r="GG47">
        <f>data!GG71-MIN(data!$E71:$EQ71)</f>
        <v>4.5830000000000002</v>
      </c>
      <c r="GH47">
        <f>data!GH71-MIN(data!$E71:$EQ71)</f>
        <v>4.4270000000000014</v>
      </c>
      <c r="GI47">
        <f>data!GI71-MIN(data!$E71:$EQ71)</f>
        <v>4.6070000000000011</v>
      </c>
      <c r="GJ47">
        <f>data!GJ71-MIN(data!$E71:$EQ71)</f>
        <v>4.6190000000000015</v>
      </c>
      <c r="GK47">
        <f>data!GK71-MIN(data!$E71:$EQ71)</f>
        <v>4.8209999999999997</v>
      </c>
      <c r="GL47">
        <f>data!GL71-MIN(data!$E71:$EQ71)</f>
        <v>4.8480000000000008</v>
      </c>
      <c r="GM47">
        <f>data!GM71-MIN(data!$E71:$EQ71)</f>
        <v>4.6820000000000004</v>
      </c>
      <c r="GN47">
        <f>data!GN71-MIN(data!$E71:$EQ71)</f>
        <v>5.0759999999999987</v>
      </c>
      <c r="GO47">
        <f>data!GO71-MIN(data!$E71:$EQ71)</f>
        <v>5.1249999999999982</v>
      </c>
      <c r="GP47">
        <f>data!GP71-MIN(data!$E71:$EQ71)</f>
        <v>5.1539999999999981</v>
      </c>
      <c r="GQ47">
        <f>data!GQ71-MIN(data!$E71:$EQ71)</f>
        <v>5.3630000000000013</v>
      </c>
      <c r="GR47">
        <f>data!GR71-MIN(data!$E71:$EQ71)</f>
        <v>5.395999999999999</v>
      </c>
      <c r="GS47">
        <f>data!GS71-MIN(data!$E71:$EQ71)</f>
        <v>5.2629999999999999</v>
      </c>
      <c r="GT47">
        <f>data!GT71-MIN(data!$E71:$EQ71)</f>
        <v>5.3420000000000005</v>
      </c>
      <c r="GU47">
        <f>data!GU71-MIN(data!$E71:$EQ71)</f>
        <v>5.6440000000000001</v>
      </c>
      <c r="GV47">
        <f>data!GV71-MIN(data!$E71:$EQ71)</f>
        <v>5.5649999999999995</v>
      </c>
      <c r="GW47">
        <f>data!GW71-MIN(data!$E71:$EQ71)</f>
        <v>5.8420000000000005</v>
      </c>
      <c r="GX47">
        <f>data!GX71-MIN(data!$E71:$EQ71)</f>
        <v>5.7529999999999983</v>
      </c>
      <c r="GY47">
        <f>data!GY71-MIN(data!$E71:$EQ71)</f>
        <v>5.8650000000000002</v>
      </c>
      <c r="GZ47">
        <f>data!GZ71-MIN(data!$E71:$EQ71)</f>
        <v>6.0879999999999992</v>
      </c>
      <c r="HA47">
        <f>data!HA71-MIN(data!$E71:$EQ71)</f>
        <v>6.2739999999999991</v>
      </c>
      <c r="HB47">
        <f>data!HB71-MIN(data!$E71:$EQ71)</f>
        <v>6.3570000000000011</v>
      </c>
      <c r="HC47">
        <f>data!HC71-MIN(data!$E71:$EQ71)</f>
        <v>6.479000000000001</v>
      </c>
      <c r="HD47">
        <f>data!HD71-MIN(data!$E71:$EQ71)</f>
        <v>6.3570000000000011</v>
      </c>
      <c r="HE47">
        <f>data!HE71-MIN(data!$E71:$EQ71)</f>
        <v>6.386000000000001</v>
      </c>
      <c r="HF47">
        <f>data!HF71-MIN(data!$E71:$EQ71)</f>
        <v>6.7099999999999991</v>
      </c>
      <c r="HG47">
        <f>data!HG71-MIN(data!$E71:$EQ71)</f>
        <v>6.918000000000001</v>
      </c>
      <c r="HH47">
        <f>data!HH71-MIN(data!$E71:$EQ71)</f>
        <v>7.1339999999999986</v>
      </c>
      <c r="HI47">
        <f>data!HI71-MIN(data!$E71:$EQ71)</f>
        <v>7.3250000000000011</v>
      </c>
      <c r="HJ47">
        <f>data!HJ71-MIN(data!$E71:$EQ71)</f>
        <v>7.3020000000000014</v>
      </c>
      <c r="HK47">
        <f>data!HK71-MIN(data!$E71:$EQ71)</f>
        <v>7.4500000000000011</v>
      </c>
      <c r="HL47">
        <f>data!HL71-MIN(data!$E71:$EQ71)</f>
        <v>7.6180000000000003</v>
      </c>
      <c r="HM47">
        <f>data!HM71-MIN(data!$E71:$EQ71)</f>
        <v>7.6579999999999995</v>
      </c>
      <c r="HN47">
        <f>data!HN71-MIN(data!$E71:$EQ71)</f>
        <v>7.6689999999999987</v>
      </c>
      <c r="HO47">
        <f>data!HO71-MIN(data!$E71:$EQ71)</f>
        <v>7.8370000000000015</v>
      </c>
      <c r="HP47">
        <f>data!HP71-MIN(data!$E71:$EQ71)</f>
        <v>8.1770000000000014</v>
      </c>
      <c r="HQ47">
        <f>data!HQ71-MIN(data!$E71:$EQ71)</f>
        <v>8.3690000000000015</v>
      </c>
      <c r="HR47">
        <f>data!HR71-MIN(data!$E71:$EQ71)</f>
        <v>8.2789999999999981</v>
      </c>
      <c r="HS47">
        <f>data!HS71-MIN(data!$E71:$EQ71)</f>
        <v>8.645999999999999</v>
      </c>
      <c r="HT47">
        <f>data!HT71-MIN(data!$E71:$EQ71)</f>
        <v>8.5379999999999985</v>
      </c>
      <c r="HU47">
        <f>data!HU71-MIN(data!$E71:$EQ71)</f>
        <v>8.918000000000001</v>
      </c>
      <c r="HV47">
        <f>data!HV71-MIN(data!$E71:$EQ71)</f>
        <v>9.2580000000000009</v>
      </c>
      <c r="HW47">
        <f>data!HW71-MIN(data!$E71:$EQ71)</f>
        <v>9.2739999999999991</v>
      </c>
      <c r="HX47">
        <f>data!HX71-MIN(data!$E71:$EQ71)</f>
        <v>9.5310000000000006</v>
      </c>
      <c r="HY47">
        <f>data!HY71-MIN(data!$E71:$EQ71)</f>
        <v>9.6489999999999991</v>
      </c>
      <c r="HZ47">
        <f>data!HZ71-MIN(data!$E71:$EQ71)</f>
        <v>9.8450000000000006</v>
      </c>
      <c r="IA47">
        <f>data!IA71-MIN(data!$E71:$EQ71)</f>
        <v>10.267999999999999</v>
      </c>
      <c r="IB47">
        <f>data!IB71-MIN(data!$E71:$EQ71)</f>
        <v>10.385</v>
      </c>
      <c r="IC47">
        <f>data!IC71-MIN(data!$E71:$EQ71)</f>
        <v>10.609</v>
      </c>
      <c r="ID47">
        <f>data!ID71-MIN(data!$E71:$EQ71)</f>
        <v>11.077</v>
      </c>
      <c r="IE47">
        <f>data!IE71-MIN(data!$E71:$EQ71)</f>
        <v>11.252000000000001</v>
      </c>
      <c r="IF47">
        <f>data!IF71-MIN(data!$E71:$EQ71)</f>
        <v>11.561999999999999</v>
      </c>
      <c r="IG47">
        <f>data!IG71-MIN(data!$E71:$EQ71)</f>
        <v>11.813000000000001</v>
      </c>
      <c r="IH47">
        <f>data!IH71-MIN(data!$E71:$EQ71)</f>
        <v>12.104000000000001</v>
      </c>
      <c r="II47">
        <f>data!II71-MIN(data!$E71:$EQ71)</f>
        <v>12.072999999999999</v>
      </c>
      <c r="IJ47">
        <f>data!IJ71-MIN(data!$E71:$EQ71)</f>
        <v>12.476999999999999</v>
      </c>
      <c r="IK47">
        <f>data!IK71-MIN(data!$E71:$EQ71)</f>
        <v>12.520999999999999</v>
      </c>
      <c r="IL47">
        <f>data!IL71-MIN(data!$E71:$EQ71)</f>
        <v>13.176</v>
      </c>
      <c r="IM47">
        <f>data!IM71-MIN(data!$E71:$EQ71)</f>
        <v>13.455</v>
      </c>
      <c r="IN47">
        <f>data!IN71-MIN(data!$E71:$EQ71)</f>
        <v>13.534000000000001</v>
      </c>
      <c r="IO47">
        <f>data!IO71-MIN(data!$E71:$EQ71)</f>
        <v>14.142999999999999</v>
      </c>
      <c r="IP47">
        <f>data!IP71-MIN(data!$E71:$EQ71)</f>
        <v>14.043000000000001</v>
      </c>
      <c r="IQ47">
        <f>data!IQ71-MIN(data!$E71:$EQ71)</f>
        <v>14.767999999999999</v>
      </c>
      <c r="IR47">
        <f>data!IR71-MIN(data!$E71:$EQ71)</f>
        <v>14.862</v>
      </c>
      <c r="IS47">
        <f>data!IS71-MIN(data!$E71:$EQ71)</f>
        <v>15.593999999999999</v>
      </c>
      <c r="IT47">
        <f>data!IT71-MIN(data!$E71:$EQ71)</f>
        <v>15.729999999999999</v>
      </c>
      <c r="IU47">
        <f>data!IU71-MIN(data!$E71:$EQ71)</f>
        <v>16.478000000000002</v>
      </c>
      <c r="IV47">
        <f>data!IV71-MIN(data!$E71:$EQ71)</f>
        <v>16.536000000000001</v>
      </c>
      <c r="IW47">
        <f>data!IW71-MIN(data!$E71:$EQ71)</f>
        <v>17.328000000000003</v>
      </c>
      <c r="IX47">
        <f>data!IX71-MIN(data!$E71:$EQ71)</f>
        <v>17.802</v>
      </c>
      <c r="IY47">
        <f>data!IY71-MIN(data!$E71:$EQ71)</f>
        <v>17.722999999999999</v>
      </c>
      <c r="IZ47">
        <f>data!IZ71-MIN(data!$E71:$EQ71)</f>
        <v>18.027999999999999</v>
      </c>
      <c r="JA47">
        <f>data!JA71-MIN(data!$E71:$EQ71)</f>
        <v>18.68</v>
      </c>
      <c r="JB47">
        <f>data!JB71-MIN(data!$E71:$EQ71)</f>
        <v>19.160000000000004</v>
      </c>
      <c r="JC47">
        <f>data!JC71-MIN(data!$E71:$EQ71)</f>
        <v>19.536000000000001</v>
      </c>
      <c r="JD47">
        <f>data!JD71-MIN(data!$E71:$EQ71)</f>
        <v>20.067</v>
      </c>
      <c r="JE47">
        <f>data!JE71-MIN(data!$E71:$EQ71)</f>
        <v>20.437000000000005</v>
      </c>
      <c r="JF47">
        <f>data!JF71-MIN(data!$E71:$EQ71)</f>
        <v>21.021999999999998</v>
      </c>
      <c r="JG47">
        <f>data!JG71-MIN(data!$E71:$EQ71)</f>
        <v>22.115000000000002</v>
      </c>
      <c r="JH47">
        <f>data!JH71-MIN(data!$E71:$EQ71)</f>
        <v>22.594000000000001</v>
      </c>
      <c r="JI47">
        <f>data!JI71-MIN(data!$E71:$EQ71)</f>
        <v>22.971000000000004</v>
      </c>
      <c r="JJ47">
        <f>data!JJ71-MIN(data!$E71:$EQ71)</f>
        <v>24.157000000000004</v>
      </c>
      <c r="JK47">
        <f>data!JK71-MIN(data!$E71:$EQ71)</f>
        <v>23.672000000000004</v>
      </c>
      <c r="JL47">
        <f>data!JL71-MIN(data!$E71:$EQ71)</f>
        <v>25.087000000000003</v>
      </c>
      <c r="JM47">
        <f>data!JM71-MIN(data!$E71:$EQ71)</f>
        <v>25.533000000000001</v>
      </c>
      <c r="JN47">
        <f>data!JN71-MIN(data!$E71:$EQ71)</f>
        <v>25.364000000000004</v>
      </c>
      <c r="JO47">
        <f>data!JO71-MIN(data!$E71:$EQ71)</f>
        <v>26.219000000000001</v>
      </c>
      <c r="JP47">
        <f>data!JP71-MIN(data!$E71:$EQ71)</f>
        <v>26.161999999999999</v>
      </c>
    </row>
    <row r="48" spans="1:276" x14ac:dyDescent="0.25">
      <c r="A48" t="s">
        <v>65</v>
      </c>
      <c r="B48" t="s">
        <v>66</v>
      </c>
      <c r="C48" t="s">
        <v>223</v>
      </c>
      <c r="E48">
        <f>data!E72-MIN(data!$E72:$EQ72)</f>
        <v>0</v>
      </c>
      <c r="F48">
        <f>data!F72-MIN(data!$E72:$EQ72)</f>
        <v>0.27400000000000091</v>
      </c>
      <c r="G48">
        <f>data!G72-MIN(data!$E72:$EQ72)</f>
        <v>0.41500000000000092</v>
      </c>
      <c r="H48">
        <f>data!H72-MIN(data!$E72:$EQ72)</f>
        <v>0.58300000000000018</v>
      </c>
      <c r="I48">
        <f>data!I72-MIN(data!$E72:$EQ72)</f>
        <v>0.72200000000000131</v>
      </c>
      <c r="J48">
        <f>data!J72-MIN(data!$E72:$EQ72)</f>
        <v>0.69700000000000095</v>
      </c>
      <c r="K48">
        <f>data!K72-MIN(data!$E72:$EQ72)</f>
        <v>0.75700000000000145</v>
      </c>
      <c r="L48">
        <f>data!L72-MIN(data!$E72:$EQ72)</f>
        <v>0.83000000000000007</v>
      </c>
      <c r="M48">
        <f>data!M72-MIN(data!$E72:$EQ72)</f>
        <v>0.75500000000000078</v>
      </c>
      <c r="N48">
        <f>data!N72-MIN(data!$E72:$EQ72)</f>
        <v>0.70400000000000063</v>
      </c>
      <c r="O48">
        <f>data!O72-MIN(data!$E72:$EQ72)</f>
        <v>0.90200000000000102</v>
      </c>
      <c r="P48">
        <f>data!P72-MIN(data!$E72:$EQ72)</f>
        <v>0.83000000000000007</v>
      </c>
      <c r="Q48">
        <f>data!Q72-MIN(data!$E72:$EQ72)</f>
        <v>0.87600000000000122</v>
      </c>
      <c r="R48">
        <f>data!R72-MIN(data!$E72:$EQ72)</f>
        <v>0.97200000000000131</v>
      </c>
      <c r="S48">
        <f>data!S72-MIN(data!$E72:$EQ72)</f>
        <v>0.9090000000000007</v>
      </c>
      <c r="T48">
        <f>data!T72-MIN(data!$E72:$EQ72)</f>
        <v>0.91600000000000037</v>
      </c>
      <c r="U48">
        <f>data!U72-MIN(data!$E72:$EQ72)</f>
        <v>0.75</v>
      </c>
      <c r="V48">
        <f>data!V72-MIN(data!$E72:$EQ72)</f>
        <v>0.93299999999999983</v>
      </c>
      <c r="W48">
        <f>data!W72-MIN(data!$E72:$EQ72)</f>
        <v>0.91500000000000092</v>
      </c>
      <c r="X48">
        <f>data!X72-MIN(data!$E72:$EQ72)</f>
        <v>0.77700000000000102</v>
      </c>
      <c r="Y48">
        <f>data!Y72-MIN(data!$E72:$EQ72)</f>
        <v>0.71499999999999986</v>
      </c>
      <c r="Z48">
        <f>data!Z72-MIN(data!$E72:$EQ72)</f>
        <v>0.79900000000000126</v>
      </c>
      <c r="AA48">
        <f>data!AA72-MIN(data!$E72:$EQ72)</f>
        <v>0.86100000000000065</v>
      </c>
      <c r="AB48">
        <f>data!AB72-MIN(data!$E72:$EQ72)</f>
        <v>0.79400000000000048</v>
      </c>
      <c r="AC48">
        <f>data!AC72-MIN(data!$E72:$EQ72)</f>
        <v>0.83800000000000097</v>
      </c>
      <c r="AD48">
        <f>data!AD72-MIN(data!$E72:$EQ72)</f>
        <v>0.88000000000000078</v>
      </c>
      <c r="AE48">
        <f>data!AE72-MIN(data!$E72:$EQ72)</f>
        <v>0.78100000000000058</v>
      </c>
      <c r="AF48">
        <f>data!AF72-MIN(data!$E72:$EQ72)</f>
        <v>0.82500000000000107</v>
      </c>
      <c r="AG48">
        <f>data!AG72-MIN(data!$E72:$EQ72)</f>
        <v>0.90300000000000047</v>
      </c>
      <c r="AH48">
        <f>data!AH72-MIN(data!$E72:$EQ72)</f>
        <v>0.82500000000000107</v>
      </c>
      <c r="AI48">
        <f>data!AI72-MIN(data!$E72:$EQ72)</f>
        <v>0.91400000000000148</v>
      </c>
      <c r="AJ48">
        <f>data!AJ72-MIN(data!$E72:$EQ72)</f>
        <v>0.75999999999999979</v>
      </c>
      <c r="AK48">
        <f>data!AK72-MIN(data!$E72:$EQ72)</f>
        <v>0.83000000000000007</v>
      </c>
      <c r="AL48">
        <f>data!AL72-MIN(data!$E72:$EQ72)</f>
        <v>0.79499999999999993</v>
      </c>
      <c r="AM48">
        <f>data!AM72-MIN(data!$E72:$EQ72)</f>
        <v>0.83699999999999974</v>
      </c>
      <c r="AN48">
        <f>data!AN72-MIN(data!$E72:$EQ72)</f>
        <v>0.92400000000000126</v>
      </c>
      <c r="AO48">
        <f>data!AO72-MIN(data!$E72:$EQ72)</f>
        <v>0.81400000000000006</v>
      </c>
      <c r="AP48">
        <f>data!AP72-MIN(data!$E72:$EQ72)</f>
        <v>0.84800000000000075</v>
      </c>
      <c r="AQ48">
        <f>data!AQ72-MIN(data!$E72:$EQ72)</f>
        <v>0.75200000000000067</v>
      </c>
      <c r="AR48">
        <f>data!AR72-MIN(data!$E72:$EQ72)</f>
        <v>0.83400000000000141</v>
      </c>
      <c r="AS48">
        <f>data!AS72-MIN(data!$E72:$EQ72)</f>
        <v>0.79000000000000092</v>
      </c>
      <c r="AT48">
        <f>data!AT72-MIN(data!$E72:$EQ72)</f>
        <v>0.83699999999999974</v>
      </c>
      <c r="AU48">
        <f>data!AU72-MIN(data!$E72:$EQ72)</f>
        <v>0.85500000000000043</v>
      </c>
      <c r="AV48">
        <f>data!AV72-MIN(data!$E72:$EQ72)</f>
        <v>0.84800000000000075</v>
      </c>
      <c r="AW48">
        <f>data!AW72-MIN(data!$E72:$EQ72)</f>
        <v>0.91400000000000148</v>
      </c>
      <c r="AX48">
        <f>data!AX72-MIN(data!$E72:$EQ72)</f>
        <v>0.85100000000000087</v>
      </c>
      <c r="AY48">
        <f>data!AY72-MIN(data!$E72:$EQ72)</f>
        <v>0.85500000000000043</v>
      </c>
      <c r="AZ48">
        <f>data!AZ72-MIN(data!$E72:$EQ72)</f>
        <v>0.86000000000000121</v>
      </c>
      <c r="BA48">
        <f>data!BA72-MIN(data!$E72:$EQ72)</f>
        <v>0.90399999999999991</v>
      </c>
      <c r="BB48">
        <f>data!BB72-MIN(data!$E72:$EQ72)</f>
        <v>0.82200000000000095</v>
      </c>
      <c r="BC48">
        <f>data!BC72-MIN(data!$E72:$EQ72)</f>
        <v>0.9740000000000002</v>
      </c>
      <c r="BD48">
        <f>data!BD72-MIN(data!$E72:$EQ72)</f>
        <v>0.98000000000000043</v>
      </c>
      <c r="BE48">
        <f>data!BE72-MIN(data!$E72:$EQ72)</f>
        <v>0.8490000000000002</v>
      </c>
      <c r="BF48">
        <f>data!BF72-MIN(data!$E72:$EQ72)</f>
        <v>0.97300000000000075</v>
      </c>
      <c r="BG48">
        <f>data!BG72-MIN(data!$E72:$EQ72)</f>
        <v>0.94400000000000084</v>
      </c>
      <c r="BH48">
        <f>data!BH72-MIN(data!$E72:$EQ72)</f>
        <v>0.7970000000000006</v>
      </c>
      <c r="BI48">
        <f>data!BI72-MIN(data!$E72:$EQ72)</f>
        <v>0.7970000000000006</v>
      </c>
      <c r="BJ48">
        <f>data!BJ72-MIN(data!$E72:$EQ72)</f>
        <v>0.85100000000000087</v>
      </c>
      <c r="BK48">
        <f>data!BK72-MIN(data!$E72:$EQ72)</f>
        <v>0.92100000000000115</v>
      </c>
      <c r="BL48">
        <f>data!BL72-MIN(data!$E72:$EQ72)</f>
        <v>0.98900000000000077</v>
      </c>
      <c r="BM48">
        <f>data!BM72-MIN(data!$E72:$EQ72)</f>
        <v>1.0259999999999998</v>
      </c>
      <c r="BN48">
        <f>data!BN72-MIN(data!$E72:$EQ72)</f>
        <v>0.89900000000000091</v>
      </c>
      <c r="BO48">
        <f>data!BO72-MIN(data!$E72:$EQ72)</f>
        <v>0.99500000000000099</v>
      </c>
      <c r="BP48">
        <f>data!BP72-MIN(data!$E72:$EQ72)</f>
        <v>0.87000000000000099</v>
      </c>
      <c r="BQ48">
        <f>data!BQ72-MIN(data!$E72:$EQ72)</f>
        <v>0.85599999999999987</v>
      </c>
      <c r="BR48">
        <f>data!BR72-MIN(data!$E72:$EQ72)</f>
        <v>0.87800000000000011</v>
      </c>
      <c r="BS48">
        <f>data!BS72-MIN(data!$E72:$EQ72)</f>
        <v>0.81400000000000006</v>
      </c>
      <c r="BT48">
        <f>data!BT72-MIN(data!$E72:$EQ72)</f>
        <v>1.1130000000000013</v>
      </c>
      <c r="BU48">
        <f>data!BU72-MIN(data!$E72:$EQ72)</f>
        <v>0.96499999999999986</v>
      </c>
      <c r="BV48">
        <f>data!BV72-MIN(data!$E72:$EQ72)</f>
        <v>0.82600000000000051</v>
      </c>
      <c r="BW48">
        <f>data!BW72-MIN(data!$E72:$EQ72)</f>
        <v>0.93000000000000149</v>
      </c>
      <c r="BX48">
        <f>data!BX72-MIN(data!$E72:$EQ72)</f>
        <v>1.0170000000000012</v>
      </c>
      <c r="BY48">
        <f>data!BY72-MIN(data!$E72:$EQ72)</f>
        <v>1.0670000000000002</v>
      </c>
      <c r="BZ48">
        <f>data!BZ72-MIN(data!$E72:$EQ72)</f>
        <v>0.93800000000000061</v>
      </c>
      <c r="CA48">
        <f>data!CA72-MIN(data!$E72:$EQ72)</f>
        <v>1.0099999999999998</v>
      </c>
      <c r="CB48">
        <f>data!CB72-MIN(data!$E72:$EQ72)</f>
        <v>1.0530000000000008</v>
      </c>
      <c r="CC48">
        <f>data!CC72-MIN(data!$E72:$EQ72)</f>
        <v>0.94200000000000017</v>
      </c>
      <c r="CD48">
        <f>data!CD72-MIN(data!$E72:$EQ72)</f>
        <v>1.0579999999999998</v>
      </c>
      <c r="CE48">
        <f>data!CE72-MIN(data!$E72:$EQ72)</f>
        <v>1.043000000000001</v>
      </c>
      <c r="CF48">
        <f>data!CF72-MIN(data!$E72:$EQ72)</f>
        <v>1.0020000000000007</v>
      </c>
      <c r="CG48">
        <f>data!CG72-MIN(data!$E72:$EQ72)</f>
        <v>0.99699999999999989</v>
      </c>
      <c r="CH48">
        <f>data!CH72-MIN(data!$E72:$EQ72)</f>
        <v>1.027000000000001</v>
      </c>
      <c r="CI48">
        <f>data!CI72-MIN(data!$E72:$EQ72)</f>
        <v>0.9350000000000005</v>
      </c>
      <c r="CJ48">
        <f>data!CJ72-MIN(data!$E72:$EQ72)</f>
        <v>1.043000000000001</v>
      </c>
      <c r="CK48">
        <f>data!CK72-MIN(data!$E72:$EQ72)</f>
        <v>1.1059999999999999</v>
      </c>
      <c r="CL48">
        <f>data!CL72-MIN(data!$E72:$EQ72)</f>
        <v>0.98000000000000043</v>
      </c>
      <c r="CM48">
        <f>data!CM72-MIN(data!$E72:$EQ72)</f>
        <v>1.1110000000000007</v>
      </c>
      <c r="CN48">
        <f>data!CN72-MIN(data!$E72:$EQ72)</f>
        <v>1.0630000000000006</v>
      </c>
      <c r="CO48">
        <f>data!CO72-MIN(data!$E72:$EQ72)</f>
        <v>1.072000000000001</v>
      </c>
      <c r="CP48">
        <f>data!CP72-MIN(data!$E72:$EQ72)</f>
        <v>1.1550000000000011</v>
      </c>
      <c r="CQ48">
        <f>data!CQ72-MIN(data!$E72:$EQ72)</f>
        <v>1.0210000000000008</v>
      </c>
      <c r="CR48">
        <f>data!CR72-MIN(data!$E72:$EQ72)</f>
        <v>1.1330000000000009</v>
      </c>
      <c r="CS48">
        <f>data!CS72-MIN(data!$E72:$EQ72)</f>
        <v>1.2050000000000001</v>
      </c>
      <c r="CT48">
        <f>data!CT72-MIN(data!$E72:$EQ72)</f>
        <v>1.0360000000000014</v>
      </c>
      <c r="CU48">
        <f>data!CU72-MIN(data!$E72:$EQ72)</f>
        <v>1.1550000000000011</v>
      </c>
      <c r="CV48">
        <f>data!CV72-MIN(data!$E72:$EQ72)</f>
        <v>1.2550000000000008</v>
      </c>
      <c r="CW48">
        <f>data!CW72-MIN(data!$E72:$EQ72)</f>
        <v>1.1660000000000004</v>
      </c>
      <c r="CX48">
        <f>data!CX72-MIN(data!$E72:$EQ72)</f>
        <v>1.0960000000000001</v>
      </c>
      <c r="CY48">
        <f>data!CY72-MIN(data!$E72:$EQ72)</f>
        <v>1.229000000000001</v>
      </c>
      <c r="CZ48">
        <f>data!CZ72-MIN(data!$E72:$EQ72)</f>
        <v>1.168000000000001</v>
      </c>
      <c r="DA48">
        <f>data!DA72-MIN(data!$E72:$EQ72)</f>
        <v>1.1430000000000007</v>
      </c>
      <c r="DB48">
        <f>data!DB72-MIN(data!$E72:$EQ72)</f>
        <v>1.2200000000000006</v>
      </c>
      <c r="DC48">
        <f>data!DC72-MIN(data!$E72:$EQ72)</f>
        <v>1.2390000000000008</v>
      </c>
      <c r="DD48">
        <f>data!DD72-MIN(data!$E72:$EQ72)</f>
        <v>1.1500000000000004</v>
      </c>
      <c r="DE48">
        <f>data!DE72-MIN(data!$E72:$EQ72)</f>
        <v>1.3640000000000008</v>
      </c>
      <c r="DF48">
        <f>data!DF72-MIN(data!$E72:$EQ72)</f>
        <v>1.3710000000000004</v>
      </c>
      <c r="DG48">
        <f>data!DG72-MIN(data!$E72:$EQ72)</f>
        <v>1.2880000000000003</v>
      </c>
      <c r="DH48">
        <f>data!DH72-MIN(data!$E72:$EQ72)</f>
        <v>1.2420000000000009</v>
      </c>
      <c r="DI48">
        <f>data!DI72-MIN(data!$E72:$EQ72)</f>
        <v>1.3130000000000006</v>
      </c>
      <c r="DJ48">
        <f>data!DJ72-MIN(data!$E72:$EQ72)</f>
        <v>1.3810000000000002</v>
      </c>
      <c r="DK48">
        <f>data!DK72-MIN(data!$E72:$EQ72)</f>
        <v>1.3940000000000001</v>
      </c>
      <c r="DL48">
        <f>data!DL72-MIN(data!$E72:$EQ72)</f>
        <v>1.5030000000000001</v>
      </c>
      <c r="DM48">
        <f>data!DM72-MIN(data!$E72:$EQ72)</f>
        <v>1.4400000000000013</v>
      </c>
      <c r="DN48">
        <f>data!DN72-MIN(data!$E72:$EQ72)</f>
        <v>1.4850000000000012</v>
      </c>
      <c r="DO48">
        <f>data!DO72-MIN(data!$E72:$EQ72)</f>
        <v>1.5</v>
      </c>
      <c r="DP48">
        <f>data!DP72-MIN(data!$E72:$EQ72)</f>
        <v>1.5700000000000003</v>
      </c>
      <c r="DQ48">
        <f>data!DQ72-MIN(data!$E72:$EQ72)</f>
        <v>1.6330000000000009</v>
      </c>
      <c r="DR48">
        <f>data!DR72-MIN(data!$E72:$EQ72)</f>
        <v>1.7370000000000001</v>
      </c>
      <c r="DS48">
        <f>data!DS72-MIN(data!$E72:$EQ72)</f>
        <v>1.766</v>
      </c>
      <c r="DT48">
        <f>data!DT72-MIN(data!$E72:$EQ72)</f>
        <v>1.7080000000000002</v>
      </c>
      <c r="DU48">
        <f>data!DU72-MIN(data!$E72:$EQ72)</f>
        <v>1.7030000000000012</v>
      </c>
      <c r="DV48">
        <f>data!DV72-MIN(data!$E72:$EQ72)</f>
        <v>1.7890000000000015</v>
      </c>
      <c r="DW48">
        <f>data!DW72-MIN(data!$E72:$EQ72)</f>
        <v>1.8050000000000015</v>
      </c>
      <c r="DX48">
        <f>data!DX72-MIN(data!$E72:$EQ72)</f>
        <v>1.8490000000000002</v>
      </c>
      <c r="DY48">
        <f>data!DY72-MIN(data!$E72:$EQ72)</f>
        <v>1.8830000000000009</v>
      </c>
      <c r="DZ48">
        <f>data!DZ72-MIN(data!$E72:$EQ72)</f>
        <v>1.9250000000000007</v>
      </c>
      <c r="EA48">
        <f>data!EA72-MIN(data!$E72:$EQ72)</f>
        <v>1.9370000000000012</v>
      </c>
      <c r="EB48">
        <f>data!EB72-MIN(data!$E72:$EQ72)</f>
        <v>2.0990000000000002</v>
      </c>
      <c r="EC48">
        <f>data!EC72-MIN(data!$E72:$EQ72)</f>
        <v>2.0370000000000008</v>
      </c>
      <c r="ED48">
        <f>data!ED72-MIN(data!$E72:$EQ72)</f>
        <v>2.109</v>
      </c>
      <c r="EE48">
        <f>data!EE72-MIN(data!$E72:$EQ72)</f>
        <v>2.0940000000000012</v>
      </c>
      <c r="EF48">
        <f>data!EF72-MIN(data!$E72:$EQ72)</f>
        <v>2.1870000000000012</v>
      </c>
      <c r="EG48">
        <f>data!EG72-MIN(data!$E72:$EQ72)</f>
        <v>2.3980000000000015</v>
      </c>
      <c r="EH48">
        <f>data!EH72-MIN(data!$E72:$EQ72)</f>
        <v>2.3510000000000009</v>
      </c>
      <c r="EI48">
        <f>data!EI72-MIN(data!$E72:$EQ72)</f>
        <v>2.4900000000000002</v>
      </c>
      <c r="EJ48">
        <f>data!EJ72-MIN(data!$E72:$EQ72)</f>
        <v>2.5940000000000012</v>
      </c>
      <c r="EK48">
        <f>data!EK72-MIN(data!$E72:$EQ72)</f>
        <v>2.5070000000000014</v>
      </c>
      <c r="EL48">
        <f>data!EL72-MIN(data!$E72:$EQ72)</f>
        <v>2.7270000000000003</v>
      </c>
      <c r="EM48">
        <f>data!EM72-MIN(data!$E72:$EQ72)</f>
        <v>2.7750000000000004</v>
      </c>
      <c r="EN48">
        <f>data!EN72-MIN(data!$E72:$EQ72)</f>
        <v>2.9169999999999998</v>
      </c>
      <c r="EO48">
        <f>data!EO72-MIN(data!$E72:$EQ72)</f>
        <v>3.0650000000000013</v>
      </c>
      <c r="EP48">
        <f>data!EP72-MIN(data!$E72:$EQ72)</f>
        <v>3.0739999999999998</v>
      </c>
      <c r="EQ48">
        <f>data!EQ72-MIN(data!$E72:$EQ72)</f>
        <v>3.1550000000000011</v>
      </c>
      <c r="ER48">
        <f>data!ER72-MIN(data!$E72:$EQ72)</f>
        <v>3.1890000000000001</v>
      </c>
      <c r="ES48">
        <f>data!ES72-MIN(data!$E72:$EQ72)</f>
        <v>3.375</v>
      </c>
      <c r="ET48">
        <f>data!ET72-MIN(data!$E72:$EQ72)</f>
        <v>3.5230000000000015</v>
      </c>
      <c r="EU48">
        <f>data!EU72-MIN(data!$E72:$EQ72)</f>
        <v>3.6650000000000009</v>
      </c>
      <c r="EV48">
        <f>data!EV72-MIN(data!$E72:$EQ72)</f>
        <v>3.7309999999999999</v>
      </c>
      <c r="EW48">
        <f>data!EW72-MIN(data!$E72:$EQ72)</f>
        <v>3.9030000000000005</v>
      </c>
      <c r="EX48">
        <f>data!EX72-MIN(data!$E72:$EQ72)</f>
        <v>4.2039999999999988</v>
      </c>
      <c r="EY48">
        <f>data!EY72-MIN(data!$E72:$EQ72)</f>
        <v>4.2359999999999989</v>
      </c>
      <c r="EZ48">
        <f>data!EZ72-MIN(data!$E72:$EQ72)</f>
        <v>4.5020000000000007</v>
      </c>
      <c r="FA48">
        <f>data!FA72-MIN(data!$E72:$EQ72)</f>
        <v>4.4670000000000005</v>
      </c>
      <c r="FB48">
        <f>data!FB72-MIN(data!$E72:$EQ72)</f>
        <v>4.7320000000000011</v>
      </c>
      <c r="FC48">
        <f>data!FC72-MIN(data!$E72:$EQ72)</f>
        <v>4.9629999999999992</v>
      </c>
      <c r="FD48">
        <f>data!FD72-MIN(data!$E72:$EQ72)</f>
        <v>5.1390000000000011</v>
      </c>
      <c r="FE48">
        <f>data!FE72-MIN(data!$E72:$EQ72)</f>
        <v>5.3729999999999993</v>
      </c>
      <c r="FF48">
        <f>data!FF72-MIN(data!$E72:$EQ72)</f>
        <v>5.5939999999999994</v>
      </c>
      <c r="FG48">
        <f>data!FG72-MIN(data!$E72:$EQ72)</f>
        <v>5.822000000000001</v>
      </c>
      <c r="FH48">
        <f>data!FH72-MIN(data!$E72:$EQ72)</f>
        <v>6.1349999999999998</v>
      </c>
      <c r="FI48">
        <f>data!FI72-MIN(data!$E72:$EQ72)</f>
        <v>6.3370000000000015</v>
      </c>
      <c r="FJ48">
        <f>data!FJ72-MIN(data!$E72:$EQ72)</f>
        <v>6.9380000000000006</v>
      </c>
      <c r="FK48">
        <f>data!FK72-MIN(data!$E72:$EQ72)</f>
        <v>6.9610000000000003</v>
      </c>
      <c r="FL48">
        <f>data!FL72-MIN(data!$E72:$EQ72)</f>
        <v>7.1330000000000009</v>
      </c>
      <c r="FM48">
        <f>data!FM72-MIN(data!$E72:$EQ72)</f>
        <v>7.6830000000000016</v>
      </c>
      <c r="FN48">
        <f>data!FN72-MIN(data!$E72:$EQ72)</f>
        <v>8.1590000000000007</v>
      </c>
      <c r="FO48">
        <f>data!FO72-MIN(data!$E72:$EQ72)</f>
        <v>8.4500000000000011</v>
      </c>
      <c r="FP48">
        <f>data!FP72-MIN(data!$E72:$EQ72)</f>
        <v>9.016</v>
      </c>
      <c r="FQ48">
        <f>data!FQ72-MIN(data!$E72:$EQ72)</f>
        <v>9.3680000000000003</v>
      </c>
      <c r="FR48">
        <f>data!FR72-MIN(data!$E72:$EQ72)</f>
        <v>9.5470000000000024</v>
      </c>
      <c r="FS48">
        <f>data!FS72-MIN(data!$E72:$EQ72)</f>
        <v>10.084000000000001</v>
      </c>
      <c r="FT48">
        <f>data!FT72-MIN(data!$E72:$EQ72)</f>
        <v>10.892000000000001</v>
      </c>
      <c r="FU48">
        <f>data!FU72-MIN(data!$E72:$EQ72)</f>
        <v>11.360999999999999</v>
      </c>
      <c r="FV48">
        <f>data!FV72-MIN(data!$E72:$EQ72)</f>
        <v>11.413000000000002</v>
      </c>
      <c r="FW48">
        <f>data!FW72-MIN(data!$E72:$EQ72)</f>
        <v>12.673</v>
      </c>
      <c r="FX48">
        <f>data!FX72-MIN(data!$E72:$EQ72)</f>
        <v>12.948000000000002</v>
      </c>
      <c r="FY48">
        <f>data!FY72-MIN(data!$E72:$EQ72)</f>
        <v>13.209000000000001</v>
      </c>
      <c r="FZ48">
        <f>data!FZ72-MIN(data!$E72:$EQ72)</f>
        <v>14.484</v>
      </c>
      <c r="GA48">
        <f>data!GA72-MIN(data!$E72:$EQ72)</f>
        <v>15.604000000000001</v>
      </c>
      <c r="GB48">
        <f>data!GB72-MIN(data!$E72:$EQ72)</f>
        <v>16.222999999999999</v>
      </c>
      <c r="GC48">
        <f>data!GC72-MIN(data!$E72:$EQ72)</f>
        <v>16.96</v>
      </c>
      <c r="GD48">
        <f>data!GD72-MIN(data!$E72:$EQ72)</f>
        <v>17.621000000000002</v>
      </c>
      <c r="GE48">
        <f>data!GE72-MIN(data!$E72:$EQ72)</f>
        <v>18.856000000000002</v>
      </c>
      <c r="GF48">
        <f>data!GF72-MIN(data!$E72:$EQ72)</f>
        <v>19.518000000000001</v>
      </c>
      <c r="GG48">
        <f>data!GG72-MIN(data!$E72:$EQ72)</f>
        <v>20.387</v>
      </c>
      <c r="GH48">
        <f>data!GH72-MIN(data!$E72:$EQ72)</f>
        <v>21.480000000000004</v>
      </c>
      <c r="GI48">
        <f>data!GI72-MIN(data!$E72:$EQ72)</f>
        <v>23.478999999999999</v>
      </c>
      <c r="GJ48">
        <f>data!GJ72-MIN(data!$E72:$EQ72)</f>
        <v>23.687000000000005</v>
      </c>
      <c r="GK48">
        <f>data!GK72-MIN(data!$E72:$EQ72)</f>
        <v>25.417000000000002</v>
      </c>
      <c r="GL48">
        <f>data!GL72-MIN(data!$E72:$EQ72)</f>
        <v>27.273000000000003</v>
      </c>
      <c r="GM48">
        <f>data!GM72-MIN(data!$E72:$EQ72)</f>
        <v>27.954000000000001</v>
      </c>
      <c r="GN48">
        <f>data!GN72-MIN(data!$E72:$EQ72)</f>
        <v>28.978000000000002</v>
      </c>
      <c r="GO48">
        <f>data!GO72-MIN(data!$E72:$EQ72)</f>
        <v>30.794000000000004</v>
      </c>
      <c r="GP48">
        <f>data!GP72-MIN(data!$E72:$EQ72)</f>
        <v>32.392000000000003</v>
      </c>
      <c r="GQ48">
        <f>data!GQ72-MIN(data!$E72:$EQ72)</f>
        <v>32.913000000000004</v>
      </c>
      <c r="GR48">
        <f>data!GR72-MIN(data!$E72:$EQ72)</f>
        <v>32.93</v>
      </c>
      <c r="GS48">
        <f>data!GS72-MIN(data!$E72:$EQ72)</f>
        <v>32.520000000000003</v>
      </c>
      <c r="GT48">
        <f>data!GT72-MIN(data!$E72:$EQ72)</f>
        <v>32.050000000000004</v>
      </c>
      <c r="GU48">
        <f>data!GU72-MIN(data!$E72:$EQ72)</f>
        <v>32.364000000000004</v>
      </c>
      <c r="GV48">
        <f>data!GV72-MIN(data!$E72:$EQ72)</f>
        <v>32.502000000000002</v>
      </c>
      <c r="GW48">
        <f>data!GW72-MIN(data!$E72:$EQ72)</f>
        <v>31.531000000000006</v>
      </c>
      <c r="GX48">
        <f>data!GX72-MIN(data!$E72:$EQ72)</f>
        <v>31.975000000000001</v>
      </c>
      <c r="GY48">
        <f>data!GY72-MIN(data!$E72:$EQ72)</f>
        <v>31.314</v>
      </c>
      <c r="GZ48">
        <f>data!GZ72-MIN(data!$E72:$EQ72)</f>
        <v>31.399000000000001</v>
      </c>
      <c r="HA48">
        <f>data!HA72-MIN(data!$E72:$EQ72)</f>
        <v>31.72</v>
      </c>
      <c r="HB48">
        <f>data!HB72-MIN(data!$E72:$EQ72)</f>
        <v>31.17</v>
      </c>
      <c r="HC48">
        <f>data!HC72-MIN(data!$E72:$EQ72)</f>
        <v>30.742000000000004</v>
      </c>
      <c r="HD48">
        <f>data!HD72-MIN(data!$E72:$EQ72)</f>
        <v>31.456000000000003</v>
      </c>
      <c r="HE48">
        <f>data!HE72-MIN(data!$E72:$EQ72)</f>
        <v>30.897000000000006</v>
      </c>
      <c r="HF48">
        <f>data!HF72-MIN(data!$E72:$EQ72)</f>
        <v>30.999000000000002</v>
      </c>
      <c r="HG48">
        <f>data!HG72-MIN(data!$E72:$EQ72)</f>
        <v>31.067</v>
      </c>
      <c r="HH48">
        <f>data!HH72-MIN(data!$E72:$EQ72)</f>
        <v>31.682000000000002</v>
      </c>
      <c r="HI48">
        <f>data!HI72-MIN(data!$E72:$EQ72)</f>
        <v>31.992000000000004</v>
      </c>
      <c r="HJ48">
        <f>data!HJ72-MIN(data!$E72:$EQ72)</f>
        <v>31.420999999999999</v>
      </c>
      <c r="HK48">
        <f>data!HK72-MIN(data!$E72:$EQ72)</f>
        <v>31.378</v>
      </c>
      <c r="HL48">
        <f>data!HL72-MIN(data!$E72:$EQ72)</f>
        <v>31.507000000000005</v>
      </c>
      <c r="HM48">
        <f>data!HM72-MIN(data!$E72:$EQ72)</f>
        <v>32.263000000000005</v>
      </c>
      <c r="HN48">
        <f>data!HN72-MIN(data!$E72:$EQ72)</f>
        <v>31.189</v>
      </c>
      <c r="HO48">
        <f>data!HO72-MIN(data!$E72:$EQ72)</f>
        <v>31.006</v>
      </c>
      <c r="HP48">
        <f>data!HP72-MIN(data!$E72:$EQ72)</f>
        <v>31.819000000000003</v>
      </c>
      <c r="HQ48">
        <f>data!HQ72-MIN(data!$E72:$EQ72)</f>
        <v>32.176000000000002</v>
      </c>
      <c r="HR48">
        <f>data!HR72-MIN(data!$E72:$EQ72)</f>
        <v>31.682000000000002</v>
      </c>
      <c r="HS48">
        <f>data!HS72-MIN(data!$E72:$EQ72)</f>
        <v>31.584000000000003</v>
      </c>
      <c r="HT48">
        <f>data!HT72-MIN(data!$E72:$EQ72)</f>
        <v>31.211000000000006</v>
      </c>
      <c r="HU48">
        <f>data!HU72-MIN(data!$E72:$EQ72)</f>
        <v>31.815000000000005</v>
      </c>
      <c r="HV48">
        <f>data!HV72-MIN(data!$E72:$EQ72)</f>
        <v>32.677</v>
      </c>
      <c r="HW48">
        <f>data!HW72-MIN(data!$E72:$EQ72)</f>
        <v>31.849000000000004</v>
      </c>
      <c r="HX48">
        <f>data!HX72-MIN(data!$E72:$EQ72)</f>
        <v>32.389000000000003</v>
      </c>
      <c r="HY48">
        <f>data!HY72-MIN(data!$E72:$EQ72)</f>
        <v>32.544000000000004</v>
      </c>
      <c r="HZ48">
        <f>data!HZ72-MIN(data!$E72:$EQ72)</f>
        <v>32.07</v>
      </c>
      <c r="IA48">
        <f>data!IA72-MIN(data!$E72:$EQ72)</f>
        <v>32.396000000000001</v>
      </c>
      <c r="IB48">
        <f>data!IB72-MIN(data!$E72:$EQ72)</f>
        <v>32.867000000000004</v>
      </c>
      <c r="IC48">
        <f>data!IC72-MIN(data!$E72:$EQ72)</f>
        <v>33.18</v>
      </c>
      <c r="ID48">
        <f>data!ID72-MIN(data!$E72:$EQ72)</f>
        <v>32.253</v>
      </c>
      <c r="IE48">
        <f>data!IE72-MIN(data!$E72:$EQ72)</f>
        <v>32.654000000000003</v>
      </c>
      <c r="IF48">
        <f>data!IF72-MIN(data!$E72:$EQ72)</f>
        <v>32.410000000000004</v>
      </c>
      <c r="IG48">
        <f>data!IG72-MIN(data!$E72:$EQ72)</f>
        <v>33.285000000000004</v>
      </c>
      <c r="IH48">
        <f>data!IH72-MIN(data!$E72:$EQ72)</f>
        <v>32.498000000000005</v>
      </c>
      <c r="II48">
        <f>data!II72-MIN(data!$E72:$EQ72)</f>
        <v>32.935000000000002</v>
      </c>
      <c r="IJ48">
        <f>data!IJ72-MIN(data!$E72:$EQ72)</f>
        <v>33.493000000000002</v>
      </c>
      <c r="IK48">
        <f>data!IK72-MIN(data!$E72:$EQ72)</f>
        <v>32.803000000000004</v>
      </c>
      <c r="IL48">
        <f>data!IL72-MIN(data!$E72:$EQ72)</f>
        <v>32.872</v>
      </c>
      <c r="IM48">
        <f>data!IM72-MIN(data!$E72:$EQ72)</f>
        <v>33.012</v>
      </c>
      <c r="IN48">
        <f>data!IN72-MIN(data!$E72:$EQ72)</f>
        <v>33.484999999999999</v>
      </c>
      <c r="IO48">
        <f>data!IO72-MIN(data!$E72:$EQ72)</f>
        <v>32.837000000000003</v>
      </c>
      <c r="IP48">
        <f>data!IP72-MIN(data!$E72:$EQ72)</f>
        <v>33.432000000000002</v>
      </c>
      <c r="IQ48">
        <f>data!IQ72-MIN(data!$E72:$EQ72)</f>
        <v>32.986000000000004</v>
      </c>
      <c r="IR48">
        <f>data!IR72-MIN(data!$E72:$EQ72)</f>
        <v>32.969000000000001</v>
      </c>
      <c r="IS48">
        <f>data!IS72-MIN(data!$E72:$EQ72)</f>
        <v>33.125</v>
      </c>
      <c r="IT48">
        <f>data!IT72-MIN(data!$E72:$EQ72)</f>
        <v>33.397000000000006</v>
      </c>
      <c r="IU48">
        <f>data!IU72-MIN(data!$E72:$EQ72)</f>
        <v>33.861000000000004</v>
      </c>
      <c r="IV48">
        <f>data!IV72-MIN(data!$E72:$EQ72)</f>
        <v>33.081000000000003</v>
      </c>
      <c r="IW48">
        <f>data!IW72-MIN(data!$E72:$EQ72)</f>
        <v>33.703000000000003</v>
      </c>
      <c r="IX48">
        <f>data!IX72-MIN(data!$E72:$EQ72)</f>
        <v>33.993000000000002</v>
      </c>
      <c r="IY48">
        <f>data!IY72-MIN(data!$E72:$EQ72)</f>
        <v>34.545999999999999</v>
      </c>
      <c r="IZ48">
        <f>data!IZ72-MIN(data!$E72:$EQ72)</f>
        <v>33.686</v>
      </c>
      <c r="JA48">
        <f>data!JA72-MIN(data!$E72:$EQ72)</f>
        <v>33.809000000000005</v>
      </c>
      <c r="JB48">
        <f>data!JB72-MIN(data!$E72:$EQ72)</f>
        <v>33.606999999999999</v>
      </c>
      <c r="JC48">
        <f>data!JC72-MIN(data!$E72:$EQ72)</f>
        <v>34.501000000000005</v>
      </c>
      <c r="JD48">
        <f>data!JD72-MIN(data!$E72:$EQ72)</f>
        <v>34.704000000000001</v>
      </c>
      <c r="JE48">
        <f>data!JE72-MIN(data!$E72:$EQ72)</f>
        <v>33.870000000000005</v>
      </c>
      <c r="JF48">
        <f>data!JF72-MIN(data!$E72:$EQ72)</f>
        <v>34.545999999999999</v>
      </c>
      <c r="JG48">
        <f>data!JG72-MIN(data!$E72:$EQ72)</f>
        <v>34.599000000000004</v>
      </c>
      <c r="JH48">
        <f>data!JH72-MIN(data!$E72:$EQ72)</f>
        <v>34.738</v>
      </c>
      <c r="JI48">
        <f>data!JI72-MIN(data!$E72:$EQ72)</f>
        <v>35.108000000000004</v>
      </c>
      <c r="JJ48">
        <f>data!JJ72-MIN(data!$E72:$EQ72)</f>
        <v>35.477000000000004</v>
      </c>
      <c r="JK48">
        <f>data!JK72-MIN(data!$E72:$EQ72)</f>
        <v>35.954000000000001</v>
      </c>
      <c r="JL48">
        <f>data!JL72-MIN(data!$E72:$EQ72)</f>
        <v>35.983000000000004</v>
      </c>
      <c r="JM48">
        <f>data!JM72-MIN(data!$E72:$EQ72)</f>
        <v>35.286000000000001</v>
      </c>
      <c r="JN48">
        <f>data!JN72-MIN(data!$E72:$EQ72)</f>
        <v>36.295000000000002</v>
      </c>
      <c r="JO48">
        <f>data!JO72-MIN(data!$E72:$EQ72)</f>
        <v>35.975000000000001</v>
      </c>
      <c r="JP48">
        <f>data!JP72-MIN(data!$E72:$EQ72)</f>
        <v>35.608000000000004</v>
      </c>
    </row>
    <row r="49" spans="1:276" x14ac:dyDescent="0.25">
      <c r="A49" t="s">
        <v>71</v>
      </c>
      <c r="B49" t="s">
        <v>72</v>
      </c>
      <c r="C49" t="s">
        <v>224</v>
      </c>
      <c r="E49">
        <f>data!E73-MIN(data!$E73:$EQ73)</f>
        <v>0</v>
      </c>
      <c r="F49">
        <f>data!F73-MIN(data!$E73:$EQ73)</f>
        <v>0.94599999999999973</v>
      </c>
      <c r="G49">
        <f>data!G73-MIN(data!$E73:$EQ73)</f>
        <v>1.1120000000000001</v>
      </c>
      <c r="H49">
        <f>data!H73-MIN(data!$E73:$EQ73)</f>
        <v>0.97000000000000064</v>
      </c>
      <c r="I49">
        <f>data!I73-MIN(data!$E73:$EQ73)</f>
        <v>0.98499999999999943</v>
      </c>
      <c r="J49">
        <f>data!J73-MIN(data!$E73:$EQ73)</f>
        <v>0.99099999999999966</v>
      </c>
      <c r="K49">
        <f>data!K73-MIN(data!$E73:$EQ73)</f>
        <v>0.89400000000000013</v>
      </c>
      <c r="L49">
        <f>data!L73-MIN(data!$E73:$EQ73)</f>
        <v>0.86899999999999977</v>
      </c>
      <c r="M49">
        <f>data!M73-MIN(data!$E73:$EQ73)</f>
        <v>1</v>
      </c>
      <c r="N49">
        <f>data!N73-MIN(data!$E73:$EQ73)</f>
        <v>0.92300000000000004</v>
      </c>
      <c r="O49">
        <f>data!O73-MIN(data!$E73:$EQ73)</f>
        <v>0.91499999999999915</v>
      </c>
      <c r="P49">
        <f>data!P73-MIN(data!$E73:$EQ73)</f>
        <v>0.84299999999999997</v>
      </c>
      <c r="Q49">
        <f>data!Q73-MIN(data!$E73:$EQ73)</f>
        <v>0.91499999999999915</v>
      </c>
      <c r="R49">
        <f>data!R73-MIN(data!$E73:$EQ73)</f>
        <v>1.0079999999999991</v>
      </c>
      <c r="S49">
        <f>data!S73-MIN(data!$E73:$EQ73)</f>
        <v>0.87199999999999989</v>
      </c>
      <c r="T49">
        <f>data!T73-MIN(data!$E73:$EQ73)</f>
        <v>0.88100000000000023</v>
      </c>
      <c r="U49">
        <f>data!U73-MIN(data!$E73:$EQ73)</f>
        <v>0.96199999999999974</v>
      </c>
      <c r="V49">
        <f>data!V73-MIN(data!$E73:$EQ73)</f>
        <v>0.85899999999999999</v>
      </c>
      <c r="W49">
        <f>data!W73-MIN(data!$E73:$EQ73)</f>
        <v>0.97000000000000064</v>
      </c>
      <c r="X49">
        <f>data!X73-MIN(data!$E73:$EQ73)</f>
        <v>1.0090000000000003</v>
      </c>
      <c r="Y49">
        <f>data!Y73-MIN(data!$E73:$EQ73)</f>
        <v>0.91799999999999926</v>
      </c>
      <c r="Z49">
        <f>data!Z73-MIN(data!$E73:$EQ73)</f>
        <v>0.98499999999999943</v>
      </c>
      <c r="AA49">
        <f>data!AA73-MIN(data!$E73:$EQ73)</f>
        <v>0.7370000000000001</v>
      </c>
      <c r="AB49">
        <f>data!AB73-MIN(data!$E73:$EQ73)</f>
        <v>1.0299999999999994</v>
      </c>
      <c r="AC49">
        <f>data!AC73-MIN(data!$E73:$EQ73)</f>
        <v>0.94399999999999906</v>
      </c>
      <c r="AD49">
        <f>data!AD73-MIN(data!$E73:$EQ73)</f>
        <v>1.0419999999999998</v>
      </c>
      <c r="AE49">
        <f>data!AE73-MIN(data!$E73:$EQ73)</f>
        <v>0.84600000000000009</v>
      </c>
      <c r="AF49">
        <f>data!AF73-MIN(data!$E73:$EQ73)</f>
        <v>1.0679999999999996</v>
      </c>
      <c r="AG49">
        <f>data!AG73-MIN(data!$E73:$EQ73)</f>
        <v>0.94699999999999918</v>
      </c>
      <c r="AH49">
        <f>data!AH73-MIN(data!$E73:$EQ73)</f>
        <v>0.99099999999999966</v>
      </c>
      <c r="AI49">
        <f>data!AI73-MIN(data!$E73:$EQ73)</f>
        <v>1.0830000000000002</v>
      </c>
      <c r="AJ49">
        <f>data!AJ73-MIN(data!$E73:$EQ73)</f>
        <v>1.1270000000000007</v>
      </c>
      <c r="AK49">
        <f>data!AK73-MIN(data!$E73:$EQ73)</f>
        <v>1.0229999999999997</v>
      </c>
      <c r="AL49">
        <f>data!AL73-MIN(data!$E73:$EQ73)</f>
        <v>1.1720000000000006</v>
      </c>
      <c r="AM49">
        <f>data!AM73-MIN(data!$E73:$EQ73)</f>
        <v>1.1859999999999999</v>
      </c>
      <c r="AN49">
        <f>data!AN73-MIN(data!$E73:$EQ73)</f>
        <v>1.2050000000000001</v>
      </c>
      <c r="AO49">
        <f>data!AO73-MIN(data!$E73:$EQ73)</f>
        <v>1.0419999999999998</v>
      </c>
      <c r="AP49">
        <f>data!AP73-MIN(data!$E73:$EQ73)</f>
        <v>1.1609999999999996</v>
      </c>
      <c r="AQ49">
        <f>data!AQ73-MIN(data!$E73:$EQ73)</f>
        <v>1.0849999999999991</v>
      </c>
      <c r="AR49">
        <f>data!AR73-MIN(data!$E73:$EQ73)</f>
        <v>1.2529999999999983</v>
      </c>
      <c r="AS49">
        <f>data!AS73-MIN(data!$E73:$EQ73)</f>
        <v>1.2099999999999991</v>
      </c>
      <c r="AT49">
        <f>data!AT73-MIN(data!$E73:$EQ73)</f>
        <v>1.0500000000000007</v>
      </c>
      <c r="AU49">
        <f>data!AU73-MIN(data!$E73:$EQ73)</f>
        <v>1.1950000000000003</v>
      </c>
      <c r="AV49">
        <f>data!AV73-MIN(data!$E73:$EQ73)</f>
        <v>1.1859999999999999</v>
      </c>
      <c r="AW49">
        <f>data!AW73-MIN(data!$E73:$EQ73)</f>
        <v>1.1009999999999991</v>
      </c>
      <c r="AX49">
        <f>data!AX73-MIN(data!$E73:$EQ73)</f>
        <v>1.1969999999999992</v>
      </c>
      <c r="AY49">
        <f>data!AY73-MIN(data!$E73:$EQ73)</f>
        <v>1.1950000000000003</v>
      </c>
      <c r="AZ49">
        <f>data!AZ73-MIN(data!$E73:$EQ73)</f>
        <v>1.2789999999999981</v>
      </c>
      <c r="BA49">
        <f>data!BA73-MIN(data!$E73:$EQ73)</f>
        <v>1.2440000000000015</v>
      </c>
      <c r="BB49">
        <f>data!BB73-MIN(data!$E73:$EQ73)</f>
        <v>1.3409999999999993</v>
      </c>
      <c r="BC49">
        <f>data!BC73-MIN(data!$E73:$EQ73)</f>
        <v>1.3379999999999992</v>
      </c>
      <c r="BD49">
        <f>data!BD73-MIN(data!$E73:$EQ73)</f>
        <v>1.2230000000000008</v>
      </c>
      <c r="BE49">
        <f>data!BE73-MIN(data!$E73:$EQ73)</f>
        <v>1.3489999999999984</v>
      </c>
      <c r="BF49">
        <f>data!BF73-MIN(data!$E73:$EQ73)</f>
        <v>1.3429999999999982</v>
      </c>
      <c r="BG49">
        <f>data!BG73-MIN(data!$E73:$EQ73)</f>
        <v>1.3839999999999986</v>
      </c>
      <c r="BH49">
        <f>data!BH73-MIN(data!$E73:$EQ73)</f>
        <v>1.3489999999999984</v>
      </c>
      <c r="BI49">
        <f>data!BI73-MIN(data!$E73:$EQ73)</f>
        <v>1.5039999999999996</v>
      </c>
      <c r="BJ49">
        <f>data!BJ73-MIN(data!$E73:$EQ73)</f>
        <v>1.3779999999999983</v>
      </c>
      <c r="BK49">
        <f>data!BK73-MIN(data!$E73:$EQ73)</f>
        <v>1.4459999999999997</v>
      </c>
      <c r="BL49">
        <f>data!BL73-MIN(data!$E73:$EQ73)</f>
        <v>1.511000000000001</v>
      </c>
      <c r="BM49">
        <f>data!BM73-MIN(data!$E73:$EQ73)</f>
        <v>1.6349999999999998</v>
      </c>
      <c r="BN49">
        <f>data!BN73-MIN(data!$E73:$EQ73)</f>
        <v>1.5340000000000007</v>
      </c>
      <c r="BO49">
        <f>data!BO73-MIN(data!$E73:$EQ73)</f>
        <v>1.5510000000000002</v>
      </c>
      <c r="BP49">
        <f>data!BP73-MIN(data!$E73:$EQ73)</f>
        <v>1.7640000000000011</v>
      </c>
      <c r="BQ49">
        <f>data!BQ73-MIN(data!$E73:$EQ73)</f>
        <v>1.6940000000000008</v>
      </c>
      <c r="BR49">
        <f>data!BR73-MIN(data!$E73:$EQ73)</f>
        <v>1.6959999999999997</v>
      </c>
      <c r="BS49">
        <f>data!BS73-MIN(data!$E73:$EQ73)</f>
        <v>1.7840000000000007</v>
      </c>
      <c r="BT49">
        <f>data!BT73-MIN(data!$E73:$EQ73)</f>
        <v>1.9320000000000004</v>
      </c>
      <c r="BU49">
        <f>data!BU73-MIN(data!$E73:$EQ73)</f>
        <v>1.863999999999999</v>
      </c>
      <c r="BV49">
        <f>data!BV73-MIN(data!$E73:$EQ73)</f>
        <v>1.9290000000000003</v>
      </c>
      <c r="BW49">
        <f>data!BW73-MIN(data!$E73:$EQ73)</f>
        <v>1.9640000000000004</v>
      </c>
      <c r="BX49">
        <f>data!BX73-MIN(data!$E73:$EQ73)</f>
        <v>2.0969999999999995</v>
      </c>
      <c r="BY49">
        <f>data!BY73-MIN(data!$E73:$EQ73)</f>
        <v>1.9730000000000008</v>
      </c>
      <c r="BZ49">
        <f>data!BZ73-MIN(data!$E73:$EQ73)</f>
        <v>2.1289999999999996</v>
      </c>
      <c r="CA49">
        <f>data!CA73-MIN(data!$E73:$EQ73)</f>
        <v>2.2430000000000003</v>
      </c>
      <c r="CB49">
        <f>data!CB73-MIN(data!$E73:$EQ73)</f>
        <v>2.1869999999999994</v>
      </c>
      <c r="CC49">
        <f>data!CC73-MIN(data!$E73:$EQ73)</f>
        <v>2.3690000000000015</v>
      </c>
      <c r="CD49">
        <f>data!CD73-MIN(data!$E73:$EQ73)</f>
        <v>2.4530000000000012</v>
      </c>
      <c r="CE49">
        <f>data!CE73-MIN(data!$E73:$EQ73)</f>
        <v>2.4079999999999995</v>
      </c>
      <c r="CF49">
        <f>data!CF73-MIN(data!$E73:$EQ73)</f>
        <v>2.5439999999999987</v>
      </c>
      <c r="CG49">
        <f>data!CG73-MIN(data!$E73:$EQ73)</f>
        <v>2.5280000000000005</v>
      </c>
      <c r="CH49">
        <f>data!CH73-MIN(data!$E73:$EQ73)</f>
        <v>2.7060000000000013</v>
      </c>
      <c r="CI49">
        <f>data!CI73-MIN(data!$E73:$EQ73)</f>
        <v>2.7230000000000008</v>
      </c>
      <c r="CJ49">
        <f>data!CJ73-MIN(data!$E73:$EQ73)</f>
        <v>2.6929999999999996</v>
      </c>
      <c r="CK49">
        <f>data!CK73-MIN(data!$E73:$EQ73)</f>
        <v>2.9060000000000006</v>
      </c>
      <c r="CL49">
        <f>data!CL73-MIN(data!$E73:$EQ73)</f>
        <v>2.8759999999999994</v>
      </c>
      <c r="CM49">
        <f>data!CM73-MIN(data!$E73:$EQ73)</f>
        <v>3.2230000000000008</v>
      </c>
      <c r="CN49">
        <f>data!CN73-MIN(data!$E73:$EQ73)</f>
        <v>3.2700000000000014</v>
      </c>
      <c r="CO49">
        <f>data!CO73-MIN(data!$E73:$EQ73)</f>
        <v>3.4389999999999983</v>
      </c>
      <c r="CP49">
        <f>data!CP73-MIN(data!$E73:$EQ73)</f>
        <v>3.5490000000000013</v>
      </c>
      <c r="CQ49">
        <f>data!CQ73-MIN(data!$E73:$EQ73)</f>
        <v>3.4650000000000016</v>
      </c>
      <c r="CR49">
        <f>data!CR73-MIN(data!$E73:$EQ73)</f>
        <v>3.673</v>
      </c>
      <c r="CS49">
        <f>data!CS73-MIN(data!$E73:$EQ73)</f>
        <v>3.7440000000000015</v>
      </c>
      <c r="CT49">
        <f>data!CT73-MIN(data!$E73:$EQ73)</f>
        <v>3.8519999999999985</v>
      </c>
      <c r="CU49">
        <f>data!CU73-MIN(data!$E73:$EQ73)</f>
        <v>3.8340000000000014</v>
      </c>
      <c r="CV49">
        <f>data!CV73-MIN(data!$E73:$EQ73)</f>
        <v>4.2539999999999996</v>
      </c>
      <c r="CW49">
        <f>data!CW73-MIN(data!$E73:$EQ73)</f>
        <v>4.2260000000000009</v>
      </c>
      <c r="CX49">
        <f>data!CX73-MIN(data!$E73:$EQ73)</f>
        <v>4.4700000000000006</v>
      </c>
      <c r="CY49">
        <f>data!CY73-MIN(data!$E73:$EQ73)</f>
        <v>4.488999999999999</v>
      </c>
      <c r="CZ49">
        <f>data!CZ73-MIN(data!$E73:$EQ73)</f>
        <v>4.8250000000000011</v>
      </c>
      <c r="DA49">
        <f>data!DA73-MIN(data!$E73:$EQ73)</f>
        <v>5.0570000000000004</v>
      </c>
      <c r="DB49">
        <f>data!DB73-MIN(data!$E73:$EQ73)</f>
        <v>5.1349999999999998</v>
      </c>
      <c r="DC49">
        <f>data!DC73-MIN(data!$E73:$EQ73)</f>
        <v>5.6399999999999988</v>
      </c>
      <c r="DD49">
        <f>data!DD73-MIN(data!$E73:$EQ73)</f>
        <v>5.5340000000000007</v>
      </c>
      <c r="DE49">
        <f>data!DE73-MIN(data!$E73:$EQ73)</f>
        <v>5.7140000000000004</v>
      </c>
      <c r="DF49">
        <f>data!DF73-MIN(data!$E73:$EQ73)</f>
        <v>5.9590000000000014</v>
      </c>
      <c r="DG49">
        <f>data!DG73-MIN(data!$E73:$EQ73)</f>
        <v>6.2499999999999982</v>
      </c>
      <c r="DH49">
        <f>data!DH73-MIN(data!$E73:$EQ73)</f>
        <v>6.6929999999999996</v>
      </c>
      <c r="DI49">
        <f>data!DI73-MIN(data!$E73:$EQ73)</f>
        <v>6.5759999999999987</v>
      </c>
      <c r="DJ49">
        <f>data!DJ73-MIN(data!$E73:$EQ73)</f>
        <v>7.0540000000000003</v>
      </c>
      <c r="DK49">
        <f>data!DK73-MIN(data!$E73:$EQ73)</f>
        <v>7.1889999999999983</v>
      </c>
      <c r="DL49">
        <f>data!DL73-MIN(data!$E73:$EQ73)</f>
        <v>7.604000000000001</v>
      </c>
      <c r="DM49">
        <f>data!DM73-MIN(data!$E73:$EQ73)</f>
        <v>8.0989999999999984</v>
      </c>
      <c r="DN49">
        <f>data!DN73-MIN(data!$E73:$EQ73)</f>
        <v>8.302999999999999</v>
      </c>
      <c r="DO49">
        <f>data!DO73-MIN(data!$E73:$EQ73)</f>
        <v>8.5370000000000008</v>
      </c>
      <c r="DP49">
        <f>data!DP73-MIN(data!$E73:$EQ73)</f>
        <v>8.81</v>
      </c>
      <c r="DQ49">
        <f>data!DQ73-MIN(data!$E73:$EQ73)</f>
        <v>9.0890000000000004</v>
      </c>
      <c r="DR49">
        <f>data!DR73-MIN(data!$E73:$EQ73)</f>
        <v>9.5580000000000016</v>
      </c>
      <c r="DS49">
        <f>data!DS73-MIN(data!$E73:$EQ73)</f>
        <v>9.8280000000000012</v>
      </c>
      <c r="DT49">
        <f>data!DT73-MIN(data!$E73:$EQ73)</f>
        <v>10.151999999999999</v>
      </c>
      <c r="DU49">
        <f>data!DU73-MIN(data!$E73:$EQ73)</f>
        <v>10.403</v>
      </c>
      <c r="DV49">
        <f>data!DV73-MIN(data!$E73:$EQ73)</f>
        <v>11.016</v>
      </c>
      <c r="DW49">
        <f>data!DW73-MIN(data!$E73:$EQ73)</f>
        <v>11.699</v>
      </c>
      <c r="DX49">
        <f>data!DX73-MIN(data!$E73:$EQ73)</f>
        <v>11.371999999999998</v>
      </c>
      <c r="DY49">
        <f>data!DY73-MIN(data!$E73:$EQ73)</f>
        <v>12.662000000000001</v>
      </c>
      <c r="DZ49">
        <f>data!DZ73-MIN(data!$E73:$EQ73)</f>
        <v>12.615</v>
      </c>
      <c r="EA49">
        <f>data!EA73-MIN(data!$E73:$EQ73)</f>
        <v>13.188000000000001</v>
      </c>
      <c r="EB49">
        <f>data!EB73-MIN(data!$E73:$EQ73)</f>
        <v>13.798</v>
      </c>
      <c r="EC49">
        <f>data!EC73-MIN(data!$E73:$EQ73)</f>
        <v>13.935</v>
      </c>
      <c r="ED49">
        <f>data!ED73-MIN(data!$E73:$EQ73)</f>
        <v>14.935999999999998</v>
      </c>
      <c r="EE49">
        <f>data!EE73-MIN(data!$E73:$EQ73)</f>
        <v>15.322999999999999</v>
      </c>
      <c r="EF49">
        <f>data!EF73-MIN(data!$E73:$EQ73)</f>
        <v>15.715999999999999</v>
      </c>
      <c r="EG49">
        <f>data!EG73-MIN(data!$E73:$EQ73)</f>
        <v>16.579999999999998</v>
      </c>
      <c r="EH49">
        <f>data!EH73-MIN(data!$E73:$EQ73)</f>
        <v>16.826000000000001</v>
      </c>
      <c r="EI49">
        <f>data!EI73-MIN(data!$E73:$EQ73)</f>
        <v>17.365000000000002</v>
      </c>
      <c r="EJ49">
        <f>data!EJ73-MIN(data!$E73:$EQ73)</f>
        <v>17.990000000000002</v>
      </c>
      <c r="EK49">
        <f>data!EK73-MIN(data!$E73:$EQ73)</f>
        <v>18.57</v>
      </c>
      <c r="EL49">
        <f>data!EL73-MIN(data!$E73:$EQ73)</f>
        <v>19.298999999999999</v>
      </c>
      <c r="EM49">
        <f>data!EM73-MIN(data!$E73:$EQ73)</f>
        <v>19.533000000000001</v>
      </c>
      <c r="EN49">
        <f>data!EN73-MIN(data!$E73:$EQ73)</f>
        <v>20.865000000000002</v>
      </c>
      <c r="EO49">
        <f>data!EO73-MIN(data!$E73:$EQ73)</f>
        <v>21.523000000000003</v>
      </c>
      <c r="EP49">
        <f>data!EP73-MIN(data!$E73:$EQ73)</f>
        <v>22.524000000000001</v>
      </c>
      <c r="EQ49">
        <f>data!EQ73-MIN(data!$E73:$EQ73)</f>
        <v>22.804000000000002</v>
      </c>
      <c r="ER49">
        <f>data!ER73-MIN(data!$E73:$EQ73)</f>
        <v>23.609000000000002</v>
      </c>
      <c r="ES49">
        <f>data!ES73-MIN(data!$E73:$EQ73)</f>
        <v>24.422000000000004</v>
      </c>
      <c r="ET49">
        <f>data!ET73-MIN(data!$E73:$EQ73)</f>
        <v>24.363</v>
      </c>
      <c r="EU49">
        <f>data!EU73-MIN(data!$E73:$EQ73)</f>
        <v>25.123000000000005</v>
      </c>
      <c r="EV49">
        <f>data!EV73-MIN(data!$E73:$EQ73)</f>
        <v>24.283999999999999</v>
      </c>
      <c r="EW49">
        <f>data!EW73-MIN(data!$E73:$EQ73)</f>
        <v>25.417999999999999</v>
      </c>
      <c r="EX49">
        <f>data!EX73-MIN(data!$E73:$EQ73)</f>
        <v>25.074000000000005</v>
      </c>
      <c r="EY49">
        <f>data!EY73-MIN(data!$E73:$EQ73)</f>
        <v>25.298999999999999</v>
      </c>
      <c r="EZ49">
        <f>data!EZ73-MIN(data!$E73:$EQ73)</f>
        <v>25.756</v>
      </c>
      <c r="FA49">
        <f>data!FA73-MIN(data!$E73:$EQ73)</f>
        <v>25.213000000000001</v>
      </c>
      <c r="FB49">
        <f>data!FB73-MIN(data!$E73:$EQ73)</f>
        <v>26.123000000000005</v>
      </c>
      <c r="FC49">
        <f>data!FC73-MIN(data!$E73:$EQ73)</f>
        <v>25.828000000000003</v>
      </c>
      <c r="FD49">
        <f>data!FD73-MIN(data!$E73:$EQ73)</f>
        <v>25.657000000000004</v>
      </c>
      <c r="FE49">
        <f>data!FE73-MIN(data!$E73:$EQ73)</f>
        <v>25.865000000000002</v>
      </c>
      <c r="FF49">
        <f>data!FF73-MIN(data!$E73:$EQ73)</f>
        <v>25.911999999999999</v>
      </c>
      <c r="FG49">
        <f>data!FG73-MIN(data!$E73:$EQ73)</f>
        <v>25.585000000000001</v>
      </c>
      <c r="FH49">
        <f>data!FH73-MIN(data!$E73:$EQ73)</f>
        <v>25.490000000000002</v>
      </c>
      <c r="FI49">
        <f>data!FI73-MIN(data!$E73:$EQ73)</f>
        <v>26.047000000000004</v>
      </c>
      <c r="FJ49">
        <f>data!FJ73-MIN(data!$E73:$EQ73)</f>
        <v>26.188000000000002</v>
      </c>
      <c r="FK49">
        <f>data!FK73-MIN(data!$E73:$EQ73)</f>
        <v>25.475000000000001</v>
      </c>
      <c r="FL49">
        <f>data!FL73-MIN(data!$E73:$EQ73)</f>
        <v>26.024000000000001</v>
      </c>
      <c r="FM49">
        <f>data!FM73-MIN(data!$E73:$EQ73)</f>
        <v>26.216000000000001</v>
      </c>
      <c r="FN49">
        <f>data!FN73-MIN(data!$E73:$EQ73)</f>
        <v>26.125</v>
      </c>
      <c r="FO49">
        <f>data!FO73-MIN(data!$E73:$EQ73)</f>
        <v>26.030999999999999</v>
      </c>
      <c r="FP49">
        <f>data!FP73-MIN(data!$E73:$EQ73)</f>
        <v>26.381</v>
      </c>
      <c r="FQ49">
        <f>data!FQ73-MIN(data!$E73:$EQ73)</f>
        <v>26.201000000000001</v>
      </c>
      <c r="FR49">
        <f>data!FR73-MIN(data!$E73:$EQ73)</f>
        <v>26.115000000000002</v>
      </c>
      <c r="FS49">
        <f>data!FS73-MIN(data!$E73:$EQ73)</f>
        <v>26.615000000000002</v>
      </c>
      <c r="FT49">
        <f>data!FT73-MIN(data!$E73:$EQ73)</f>
        <v>26.802</v>
      </c>
      <c r="FU49">
        <f>data!FU73-MIN(data!$E73:$EQ73)</f>
        <v>26.802</v>
      </c>
      <c r="FV49">
        <f>data!FV73-MIN(data!$E73:$EQ73)</f>
        <v>26.484999999999999</v>
      </c>
      <c r="FW49">
        <f>data!FW73-MIN(data!$E73:$EQ73)</f>
        <v>26.631</v>
      </c>
      <c r="FX49">
        <f>data!FX73-MIN(data!$E73:$EQ73)</f>
        <v>25.865000000000002</v>
      </c>
      <c r="FY49">
        <f>data!FY73-MIN(data!$E73:$EQ73)</f>
        <v>26.620000000000005</v>
      </c>
      <c r="FZ49">
        <f>data!FZ73-MIN(data!$E73:$EQ73)</f>
        <v>26.515999999999998</v>
      </c>
      <c r="GA49">
        <f>data!GA73-MIN(data!$E73:$EQ73)</f>
        <v>26.282000000000004</v>
      </c>
      <c r="GB49">
        <f>data!GB73-MIN(data!$E73:$EQ73)</f>
        <v>26.17</v>
      </c>
      <c r="GC49">
        <f>data!GC73-MIN(data!$E73:$EQ73)</f>
        <v>26.575000000000003</v>
      </c>
      <c r="GD49">
        <f>data!GD73-MIN(data!$E73:$EQ73)</f>
        <v>26.825000000000003</v>
      </c>
      <c r="GE49">
        <f>data!GE73-MIN(data!$E73:$EQ73)</f>
        <v>26.79</v>
      </c>
      <c r="GF49">
        <f>data!GF73-MIN(data!$E73:$EQ73)</f>
        <v>27.371000000000002</v>
      </c>
      <c r="GG49">
        <f>data!GG73-MIN(data!$E73:$EQ73)</f>
        <v>26.637999999999998</v>
      </c>
      <c r="GH49">
        <f>data!GH73-MIN(data!$E73:$EQ73)</f>
        <v>26.560000000000002</v>
      </c>
      <c r="GI49">
        <f>data!GI73-MIN(data!$E73:$EQ73)</f>
        <v>27.213999999999999</v>
      </c>
      <c r="GJ49">
        <f>data!GJ73-MIN(data!$E73:$EQ73)</f>
        <v>26.453000000000003</v>
      </c>
      <c r="GK49">
        <f>data!GK73-MIN(data!$E73:$EQ73)</f>
        <v>26.490000000000002</v>
      </c>
      <c r="GL49">
        <f>data!GL73-MIN(data!$E73:$EQ73)</f>
        <v>27.335000000000001</v>
      </c>
      <c r="GM49">
        <f>data!GM73-MIN(data!$E73:$EQ73)</f>
        <v>27.441000000000003</v>
      </c>
      <c r="GN49">
        <f>data!GN73-MIN(data!$E73:$EQ73)</f>
        <v>26.928000000000004</v>
      </c>
      <c r="GO49">
        <f>data!GO73-MIN(data!$E73:$EQ73)</f>
        <v>26.685000000000002</v>
      </c>
      <c r="GP49">
        <f>data!GP73-MIN(data!$E73:$EQ73)</f>
        <v>26.902000000000001</v>
      </c>
      <c r="GQ49">
        <f>data!GQ73-MIN(data!$E73:$EQ73)</f>
        <v>27.292999999999999</v>
      </c>
      <c r="GR49">
        <f>data!GR73-MIN(data!$E73:$EQ73)</f>
        <v>26.838999999999999</v>
      </c>
      <c r="GS49">
        <f>data!GS73-MIN(data!$E73:$EQ73)</f>
        <v>28.096000000000004</v>
      </c>
      <c r="GT49">
        <f>data!GT73-MIN(data!$E73:$EQ73)</f>
        <v>27.704000000000001</v>
      </c>
      <c r="GU49">
        <f>data!GU73-MIN(data!$E73:$EQ73)</f>
        <v>26.975000000000001</v>
      </c>
      <c r="GV49">
        <f>data!GV73-MIN(data!$E73:$EQ73)</f>
        <v>26.874000000000002</v>
      </c>
      <c r="GW49">
        <f>data!GW73-MIN(data!$E73:$EQ73)</f>
        <v>27.03</v>
      </c>
      <c r="GX49">
        <f>data!GX73-MIN(data!$E73:$EQ73)</f>
        <v>27.788000000000004</v>
      </c>
      <c r="GY49">
        <f>data!GY73-MIN(data!$E73:$EQ73)</f>
        <v>27.230000000000004</v>
      </c>
      <c r="GZ49">
        <f>data!GZ73-MIN(data!$E73:$EQ73)</f>
        <v>27.68</v>
      </c>
      <c r="HA49">
        <f>data!HA73-MIN(data!$E73:$EQ73)</f>
        <v>27.062000000000005</v>
      </c>
      <c r="HB49">
        <f>data!HB73-MIN(data!$E73:$EQ73)</f>
        <v>27.349000000000004</v>
      </c>
      <c r="HC49">
        <f>data!HC73-MIN(data!$E73:$EQ73)</f>
        <v>27.754000000000005</v>
      </c>
      <c r="HD49">
        <f>data!HD73-MIN(data!$E73:$EQ73)</f>
        <v>27.245000000000005</v>
      </c>
      <c r="HE49">
        <f>data!HE73-MIN(data!$E73:$EQ73)</f>
        <v>28.169000000000004</v>
      </c>
      <c r="HF49">
        <f>data!HF73-MIN(data!$E73:$EQ73)</f>
        <v>27.280999999999999</v>
      </c>
      <c r="HG49">
        <f>data!HG73-MIN(data!$E73:$EQ73)</f>
        <v>27.844999999999999</v>
      </c>
      <c r="HH49">
        <f>data!HH73-MIN(data!$E73:$EQ73)</f>
        <v>27.939</v>
      </c>
      <c r="HI49">
        <f>data!HI73-MIN(data!$E73:$EQ73)</f>
        <v>27.700000000000003</v>
      </c>
      <c r="HJ49">
        <f>data!HJ73-MIN(data!$E73:$EQ73)</f>
        <v>28.276000000000003</v>
      </c>
      <c r="HK49">
        <f>data!HK73-MIN(data!$E73:$EQ73)</f>
        <v>27.791000000000004</v>
      </c>
      <c r="HL49">
        <f>data!HL73-MIN(data!$E73:$EQ73)</f>
        <v>27.764000000000003</v>
      </c>
      <c r="HM49">
        <f>data!HM73-MIN(data!$E73:$EQ73)</f>
        <v>27.817</v>
      </c>
      <c r="HN49">
        <f>data!HN73-MIN(data!$E73:$EQ73)</f>
        <v>27.863</v>
      </c>
      <c r="HO49">
        <f>data!HO73-MIN(data!$E73:$EQ73)</f>
        <v>28.434000000000005</v>
      </c>
      <c r="HP49">
        <f>data!HP73-MIN(data!$E73:$EQ73)</f>
        <v>28.387</v>
      </c>
      <c r="HQ49">
        <f>data!HQ73-MIN(data!$E73:$EQ73)</f>
        <v>28.276000000000003</v>
      </c>
      <c r="HR49">
        <f>data!HR73-MIN(data!$E73:$EQ73)</f>
        <v>28.122</v>
      </c>
      <c r="HS49">
        <f>data!HS73-MIN(data!$E73:$EQ73)</f>
        <v>28.179000000000002</v>
      </c>
      <c r="HT49">
        <f>data!HT73-MIN(data!$E73:$EQ73)</f>
        <v>29.082000000000001</v>
      </c>
      <c r="HU49">
        <f>data!HU73-MIN(data!$E73:$EQ73)</f>
        <v>29.244</v>
      </c>
      <c r="HV49">
        <f>data!HV73-MIN(data!$E73:$EQ73)</f>
        <v>29.244</v>
      </c>
      <c r="HW49">
        <f>data!HW73-MIN(data!$E73:$EQ73)</f>
        <v>29.277999999999999</v>
      </c>
      <c r="HX49">
        <f>data!HX73-MIN(data!$E73:$EQ73)</f>
        <v>29.216999999999999</v>
      </c>
      <c r="HY49">
        <f>data!HY73-MIN(data!$E73:$EQ73)</f>
        <v>29.371000000000002</v>
      </c>
      <c r="HZ49">
        <f>data!HZ73-MIN(data!$E73:$EQ73)</f>
        <v>29.762</v>
      </c>
      <c r="IA49">
        <f>data!IA73-MIN(data!$E73:$EQ73)</f>
        <v>30.087000000000003</v>
      </c>
      <c r="IB49">
        <f>data!IB73-MIN(data!$E73:$EQ73)</f>
        <v>30.061</v>
      </c>
      <c r="IC49">
        <f>data!IC73-MIN(data!$E73:$EQ73)</f>
        <v>30.557000000000002</v>
      </c>
      <c r="ID49">
        <f>data!ID73-MIN(data!$E73:$EQ73)</f>
        <v>31.125</v>
      </c>
      <c r="IE49">
        <f>data!IE73-MIN(data!$E73:$EQ73)</f>
        <v>31.710999999999999</v>
      </c>
      <c r="IF49">
        <f>data!IF73-MIN(data!$E73:$EQ73)</f>
        <v>31.099000000000004</v>
      </c>
      <c r="IG49">
        <f>data!IG73-MIN(data!$E73:$EQ73)</f>
        <v>31.631</v>
      </c>
      <c r="IH49">
        <f>data!IH73-MIN(data!$E73:$EQ73)</f>
        <v>31.632000000000005</v>
      </c>
      <c r="II49">
        <f>data!II73-MIN(data!$E73:$EQ73)</f>
        <v>32.488</v>
      </c>
      <c r="IJ49">
        <f>data!IJ73-MIN(data!$E73:$EQ73)</f>
        <v>33.105000000000004</v>
      </c>
      <c r="IK49">
        <f>data!IK73-MIN(data!$E73:$EQ73)</f>
        <v>32.856999999999999</v>
      </c>
      <c r="IL49">
        <f>data!IL73-MIN(data!$E73:$EQ73)</f>
        <v>33.507000000000005</v>
      </c>
      <c r="IM49">
        <f>data!IM73-MIN(data!$E73:$EQ73)</f>
        <v>33.541000000000004</v>
      </c>
      <c r="IN49">
        <f>data!IN73-MIN(data!$E73:$EQ73)</f>
        <v>33.960999999999999</v>
      </c>
      <c r="IO49">
        <f>data!IO73-MIN(data!$E73:$EQ73)</f>
        <v>33.865000000000002</v>
      </c>
      <c r="IP49">
        <f>data!IP73-MIN(data!$E73:$EQ73)</f>
        <v>34.72</v>
      </c>
      <c r="IQ49">
        <f>data!IQ73-MIN(data!$E73:$EQ73)</f>
        <v>35.064</v>
      </c>
      <c r="IR49">
        <f>data!IR73-MIN(data!$E73:$EQ73)</f>
        <v>34.545999999999999</v>
      </c>
      <c r="IS49">
        <f>data!IS73-MIN(data!$E73:$EQ73)</f>
        <v>35.103999999999999</v>
      </c>
      <c r="IT49">
        <f>data!IT73-MIN(data!$E73:$EQ73)</f>
        <v>35.377000000000002</v>
      </c>
      <c r="IU49">
        <f>data!IU73-MIN(data!$E73:$EQ73)</f>
        <v>36.632000000000005</v>
      </c>
      <c r="IV49">
        <f>data!IV73-MIN(data!$E73:$EQ73)</f>
        <v>36.011000000000003</v>
      </c>
      <c r="IW49">
        <f>data!IW73-MIN(data!$E73:$EQ73)</f>
        <v>36.780999999999999</v>
      </c>
      <c r="IX49">
        <f>data!IX73-MIN(data!$E73:$EQ73)</f>
        <v>36.664999999999999</v>
      </c>
      <c r="IY49">
        <f>data!IY73-MIN(data!$E73:$EQ73)</f>
        <v>37.087000000000003</v>
      </c>
      <c r="IZ49">
        <f>data!IZ73-MIN(data!$E73:$EQ73)</f>
        <v>37.067</v>
      </c>
      <c r="JA49">
        <f>data!JA73-MIN(data!$E73:$EQ73)</f>
        <v>37.03</v>
      </c>
      <c r="JB49">
        <f>data!JB73-MIN(data!$E73:$EQ73)</f>
        <v>37.908999999999999</v>
      </c>
      <c r="JC49">
        <f>data!JC73-MIN(data!$E73:$EQ73)</f>
        <v>37.800000000000004</v>
      </c>
      <c r="JD49">
        <f>data!JD73-MIN(data!$E73:$EQ73)</f>
        <v>38.350999999999999</v>
      </c>
      <c r="JE49">
        <f>data!JE73-MIN(data!$E73:$EQ73)</f>
        <v>38.506</v>
      </c>
      <c r="JF49">
        <f>data!JF73-MIN(data!$E73:$EQ73)</f>
        <v>38.847000000000001</v>
      </c>
      <c r="JG49">
        <f>data!JG73-MIN(data!$E73:$EQ73)</f>
        <v>38.591999999999999</v>
      </c>
      <c r="JH49">
        <f>data!JH73-MIN(data!$E73:$EQ73)</f>
        <v>39.190000000000005</v>
      </c>
      <c r="JI49">
        <f>data!JI73-MIN(data!$E73:$EQ73)</f>
        <v>38.914000000000001</v>
      </c>
      <c r="JJ49">
        <f>data!JJ73-MIN(data!$E73:$EQ73)</f>
        <v>39.257000000000005</v>
      </c>
      <c r="JK49">
        <f>data!JK73-MIN(data!$E73:$EQ73)</f>
        <v>39.108000000000004</v>
      </c>
      <c r="JL49">
        <f>data!JL73-MIN(data!$E73:$EQ73)</f>
        <v>39.962000000000003</v>
      </c>
      <c r="JM49">
        <f>data!JM73-MIN(data!$E73:$EQ73)</f>
        <v>39.683</v>
      </c>
      <c r="JN49">
        <f>data!JN73-MIN(data!$E73:$EQ73)</f>
        <v>40.316000000000003</v>
      </c>
      <c r="JO49">
        <f>data!JO73-MIN(data!$E73:$EQ73)</f>
        <v>40.010000000000005</v>
      </c>
      <c r="JP49">
        <f>data!JP73-MIN(data!$E73:$EQ73)</f>
        <v>40.356999999999999</v>
      </c>
    </row>
    <row r="52" spans="1:276" x14ac:dyDescent="0.25">
      <c r="B52" t="s">
        <v>170</v>
      </c>
      <c r="C52" t="s">
        <v>175</v>
      </c>
      <c r="E52">
        <f>AVERAGE(E2,E26)</f>
        <v>3.6499999999999311E-2</v>
      </c>
      <c r="F52">
        <f t="shared" ref="F52:BQ52" si="0">AVERAGE(F2,F26)</f>
        <v>0.23600000000000065</v>
      </c>
      <c r="G52">
        <f t="shared" si="0"/>
        <v>0.44650000000000034</v>
      </c>
      <c r="H52">
        <f t="shared" si="0"/>
        <v>0.49600000000000133</v>
      </c>
      <c r="I52">
        <f t="shared" si="0"/>
        <v>0.52299999999999969</v>
      </c>
      <c r="J52">
        <f t="shared" si="0"/>
        <v>0.65700000000000003</v>
      </c>
      <c r="K52">
        <f t="shared" si="0"/>
        <v>0.59850000000000048</v>
      </c>
      <c r="L52">
        <f t="shared" si="0"/>
        <v>0.70100000000000051</v>
      </c>
      <c r="M52">
        <f t="shared" si="0"/>
        <v>0.75549999999999962</v>
      </c>
      <c r="N52">
        <f t="shared" si="0"/>
        <v>0.71700000000000141</v>
      </c>
      <c r="O52">
        <f t="shared" si="0"/>
        <v>0.70849999999999991</v>
      </c>
      <c r="P52">
        <f t="shared" si="0"/>
        <v>0.75250000000000128</v>
      </c>
      <c r="Q52">
        <f t="shared" si="0"/>
        <v>0.63149999999999995</v>
      </c>
      <c r="R52">
        <f t="shared" si="0"/>
        <v>0.71200000000000063</v>
      </c>
      <c r="S52">
        <f t="shared" si="0"/>
        <v>0.69150000000000045</v>
      </c>
      <c r="T52">
        <f t="shared" si="0"/>
        <v>0.72550000000000114</v>
      </c>
      <c r="U52">
        <f t="shared" si="0"/>
        <v>0.62800000000000011</v>
      </c>
      <c r="V52">
        <f t="shared" si="0"/>
        <v>0.69150000000000045</v>
      </c>
      <c r="W52">
        <f t="shared" si="0"/>
        <v>0.67500000000000071</v>
      </c>
      <c r="X52">
        <f t="shared" si="0"/>
        <v>0.75250000000000128</v>
      </c>
      <c r="Y52">
        <f t="shared" si="0"/>
        <v>0.72550000000000026</v>
      </c>
      <c r="Z52">
        <f t="shared" si="0"/>
        <v>0.7660000000000009</v>
      </c>
      <c r="AA52">
        <f t="shared" si="0"/>
        <v>0.6590000000000007</v>
      </c>
      <c r="AB52">
        <f t="shared" si="0"/>
        <v>0.59400000000000119</v>
      </c>
      <c r="AC52">
        <f t="shared" si="0"/>
        <v>0.63650000000000073</v>
      </c>
      <c r="AD52">
        <f t="shared" si="0"/>
        <v>0.64350000000000129</v>
      </c>
      <c r="AE52">
        <f t="shared" si="0"/>
        <v>0.7555000000000005</v>
      </c>
      <c r="AF52">
        <f t="shared" si="0"/>
        <v>0.72100000000000097</v>
      </c>
      <c r="AG52">
        <f t="shared" si="0"/>
        <v>0.70199999999999996</v>
      </c>
      <c r="AH52">
        <f t="shared" si="0"/>
        <v>0.69550000000000001</v>
      </c>
      <c r="AI52">
        <f t="shared" si="0"/>
        <v>0.73550000000000004</v>
      </c>
      <c r="AJ52">
        <f t="shared" si="0"/>
        <v>0.71649999999999991</v>
      </c>
      <c r="AK52">
        <f t="shared" si="0"/>
        <v>0.66250000000000053</v>
      </c>
      <c r="AL52">
        <f t="shared" si="0"/>
        <v>0.6955000000000009</v>
      </c>
      <c r="AM52">
        <f t="shared" si="0"/>
        <v>0.67150000000000087</v>
      </c>
      <c r="AN52">
        <f t="shared" si="0"/>
        <v>0.67650000000000166</v>
      </c>
      <c r="AO52">
        <f t="shared" si="0"/>
        <v>0.65500000000000114</v>
      </c>
      <c r="AP52">
        <f t="shared" si="0"/>
        <v>0.64400000000000013</v>
      </c>
      <c r="AQ52">
        <f t="shared" si="0"/>
        <v>0.64650000000000141</v>
      </c>
      <c r="AR52">
        <f t="shared" si="0"/>
        <v>0.71049999999999969</v>
      </c>
      <c r="AS52">
        <f t="shared" si="0"/>
        <v>0.75800000000000001</v>
      </c>
      <c r="AT52">
        <f t="shared" si="0"/>
        <v>0.6875</v>
      </c>
      <c r="AU52">
        <f t="shared" si="0"/>
        <v>0.62699999999999978</v>
      </c>
      <c r="AV52">
        <f t="shared" si="0"/>
        <v>0.64400000000000013</v>
      </c>
      <c r="AW52">
        <f t="shared" si="0"/>
        <v>0.6875</v>
      </c>
      <c r="AX52">
        <f t="shared" si="0"/>
        <v>0.67900000000000027</v>
      </c>
      <c r="AY52">
        <f t="shared" si="0"/>
        <v>0.65299999999999958</v>
      </c>
      <c r="AZ52">
        <f t="shared" si="0"/>
        <v>0.65850000000000009</v>
      </c>
      <c r="BA52">
        <f t="shared" si="0"/>
        <v>0.67550000000000043</v>
      </c>
      <c r="BB52">
        <f t="shared" si="0"/>
        <v>0.7085000000000008</v>
      </c>
      <c r="BC52">
        <f t="shared" si="0"/>
        <v>0.6930000000000005</v>
      </c>
      <c r="BD52">
        <f t="shared" si="0"/>
        <v>0.62750000000000128</v>
      </c>
      <c r="BE52">
        <f t="shared" si="0"/>
        <v>0.70200000000000085</v>
      </c>
      <c r="BF52">
        <f t="shared" si="0"/>
        <v>0.69650000000000123</v>
      </c>
      <c r="BG52">
        <f t="shared" si="0"/>
        <v>0.67450000000000099</v>
      </c>
      <c r="BH52">
        <f t="shared" si="0"/>
        <v>0.66350000000000087</v>
      </c>
      <c r="BI52">
        <f t="shared" si="0"/>
        <v>0.79249999999999954</v>
      </c>
      <c r="BJ52">
        <f t="shared" si="0"/>
        <v>0.66600000000000126</v>
      </c>
      <c r="BK52">
        <f t="shared" si="0"/>
        <v>0.72200000000000131</v>
      </c>
      <c r="BL52">
        <f t="shared" si="0"/>
        <v>0.64550000000000018</v>
      </c>
      <c r="BM52">
        <f t="shared" si="0"/>
        <v>0.71550000000000047</v>
      </c>
      <c r="BN52">
        <f t="shared" si="0"/>
        <v>0.64100000000000001</v>
      </c>
      <c r="BO52">
        <f t="shared" si="0"/>
        <v>0.81350000000000122</v>
      </c>
      <c r="BP52">
        <f t="shared" si="0"/>
        <v>0.79300000000000104</v>
      </c>
      <c r="BQ52">
        <f t="shared" si="0"/>
        <v>0.76250000000000018</v>
      </c>
      <c r="BR52">
        <f t="shared" ref="BR52:EC52" si="1">AVERAGE(BR2,BR26)</f>
        <v>0.84050000000000136</v>
      </c>
      <c r="BS52">
        <f t="shared" si="1"/>
        <v>0.8910000000000009</v>
      </c>
      <c r="BT52">
        <f t="shared" si="1"/>
        <v>0.89599999999999991</v>
      </c>
      <c r="BU52">
        <f t="shared" si="1"/>
        <v>0.87849999999999984</v>
      </c>
      <c r="BV52">
        <f t="shared" si="1"/>
        <v>0.94450000000000056</v>
      </c>
      <c r="BW52">
        <f t="shared" si="1"/>
        <v>0.86050000000000004</v>
      </c>
      <c r="BX52">
        <f t="shared" si="1"/>
        <v>0.90449999999999964</v>
      </c>
      <c r="BY52">
        <f t="shared" si="1"/>
        <v>0.85599999999999987</v>
      </c>
      <c r="BZ52">
        <f t="shared" si="1"/>
        <v>0.94700000000000095</v>
      </c>
      <c r="CA52">
        <f t="shared" si="1"/>
        <v>1.0380000000000003</v>
      </c>
      <c r="CB52">
        <f t="shared" si="1"/>
        <v>0.99450000000000127</v>
      </c>
      <c r="CC52">
        <f t="shared" si="1"/>
        <v>0.95350000000000001</v>
      </c>
      <c r="CD52">
        <f t="shared" si="1"/>
        <v>1.0520000000000014</v>
      </c>
      <c r="CE52">
        <f t="shared" si="1"/>
        <v>0.87850000000000072</v>
      </c>
      <c r="CF52">
        <f t="shared" si="1"/>
        <v>0.9770000000000012</v>
      </c>
      <c r="CG52">
        <f t="shared" si="1"/>
        <v>1.1120000000000001</v>
      </c>
      <c r="CH52">
        <f t="shared" si="1"/>
        <v>0.98099999999999987</v>
      </c>
      <c r="CI52">
        <f t="shared" si="1"/>
        <v>1.1780000000000008</v>
      </c>
      <c r="CJ52">
        <f t="shared" si="1"/>
        <v>1.1115000000000004</v>
      </c>
      <c r="CK52">
        <f t="shared" si="1"/>
        <v>1.0934999999999997</v>
      </c>
      <c r="CL52">
        <f t="shared" si="1"/>
        <v>1.0405000000000015</v>
      </c>
      <c r="CM52">
        <f t="shared" si="1"/>
        <v>1.1775000000000011</v>
      </c>
      <c r="CN52">
        <f t="shared" si="1"/>
        <v>1.2664999999999997</v>
      </c>
      <c r="CO52">
        <f t="shared" si="1"/>
        <v>1.2009999999999996</v>
      </c>
      <c r="CP52">
        <f t="shared" si="1"/>
        <v>1.0519999999999996</v>
      </c>
      <c r="CQ52">
        <f t="shared" si="1"/>
        <v>1.1619999999999999</v>
      </c>
      <c r="CR52">
        <f t="shared" si="1"/>
        <v>1.2189999999999994</v>
      </c>
      <c r="CS52">
        <f t="shared" si="1"/>
        <v>1.2515000000000001</v>
      </c>
      <c r="CT52">
        <f t="shared" si="1"/>
        <v>1.3105000000000002</v>
      </c>
      <c r="CU52">
        <f t="shared" si="1"/>
        <v>1.1680000000000001</v>
      </c>
      <c r="CV52">
        <f t="shared" si="1"/>
        <v>1.1305000000000005</v>
      </c>
      <c r="CW52">
        <f t="shared" si="1"/>
        <v>1.2280000000000006</v>
      </c>
      <c r="CX52">
        <f t="shared" si="1"/>
        <v>1.3144999999999998</v>
      </c>
      <c r="CY52">
        <f t="shared" si="1"/>
        <v>1.4035000000000002</v>
      </c>
      <c r="CZ52">
        <f t="shared" si="1"/>
        <v>1.3730000000000002</v>
      </c>
      <c r="DA52">
        <f t="shared" si="1"/>
        <v>1.3730000000000002</v>
      </c>
      <c r="DB52">
        <f t="shared" si="1"/>
        <v>1.3470000000000004</v>
      </c>
      <c r="DC52">
        <f t="shared" si="1"/>
        <v>1.4025000000000016</v>
      </c>
      <c r="DD52">
        <f t="shared" si="1"/>
        <v>1.3430000000000009</v>
      </c>
      <c r="DE52">
        <f t="shared" si="1"/>
        <v>1.4090000000000016</v>
      </c>
      <c r="DF52">
        <f t="shared" si="1"/>
        <v>1.4570000000000007</v>
      </c>
      <c r="DG52">
        <f t="shared" si="1"/>
        <v>1.4950000000000001</v>
      </c>
      <c r="DH52">
        <f t="shared" si="1"/>
        <v>1.5610000000000008</v>
      </c>
      <c r="DI52">
        <f t="shared" si="1"/>
        <v>1.5125000000000002</v>
      </c>
      <c r="DJ52">
        <f t="shared" si="1"/>
        <v>1.4485000000000001</v>
      </c>
      <c r="DK52">
        <f t="shared" si="1"/>
        <v>1.5760000000000005</v>
      </c>
      <c r="DL52">
        <f t="shared" si="1"/>
        <v>1.4960000000000013</v>
      </c>
      <c r="DM52">
        <f t="shared" si="1"/>
        <v>1.6840000000000002</v>
      </c>
      <c r="DN52">
        <f t="shared" si="1"/>
        <v>1.5004999999999997</v>
      </c>
      <c r="DO52">
        <f t="shared" si="1"/>
        <v>1.636000000000001</v>
      </c>
      <c r="DP52">
        <f t="shared" si="1"/>
        <v>1.705000000000001</v>
      </c>
      <c r="DQ52">
        <f t="shared" si="1"/>
        <v>1.7565000000000008</v>
      </c>
      <c r="DR52">
        <f t="shared" si="1"/>
        <v>1.6785000000000005</v>
      </c>
      <c r="DS52">
        <f t="shared" si="1"/>
        <v>1.7415000000000003</v>
      </c>
      <c r="DT52">
        <f t="shared" si="1"/>
        <v>1.7015000000000011</v>
      </c>
      <c r="DU52">
        <f t="shared" si="1"/>
        <v>1.7469999999999999</v>
      </c>
      <c r="DV52">
        <f t="shared" si="1"/>
        <v>1.6650000000000009</v>
      </c>
      <c r="DW52">
        <f t="shared" si="1"/>
        <v>1.8090000000000011</v>
      </c>
      <c r="DX52">
        <f t="shared" si="1"/>
        <v>1.7215000000000007</v>
      </c>
      <c r="DY52">
        <f t="shared" si="1"/>
        <v>1.8405000000000005</v>
      </c>
      <c r="DZ52">
        <f t="shared" si="1"/>
        <v>1.9769999999999994</v>
      </c>
      <c r="EA52">
        <f t="shared" si="1"/>
        <v>1.9165000000000001</v>
      </c>
      <c r="EB52">
        <f t="shared" si="1"/>
        <v>1.9225000000000003</v>
      </c>
      <c r="EC52">
        <f t="shared" si="1"/>
        <v>1.8635000000000002</v>
      </c>
      <c r="ED52">
        <f t="shared" ref="ED52:GO52" si="2">AVERAGE(ED2,ED26)</f>
        <v>1.9684999999999997</v>
      </c>
      <c r="EE52">
        <f t="shared" si="2"/>
        <v>1.9035000000000002</v>
      </c>
      <c r="EF52">
        <f t="shared" si="2"/>
        <v>2.0075000000000012</v>
      </c>
      <c r="EG52">
        <f t="shared" si="2"/>
        <v>2.1279999999999992</v>
      </c>
      <c r="EH52">
        <f t="shared" si="2"/>
        <v>2.1470000000000011</v>
      </c>
      <c r="EI52">
        <f t="shared" si="2"/>
        <v>2.1309999999999993</v>
      </c>
      <c r="EJ52">
        <f t="shared" si="2"/>
        <v>2.1834999999999996</v>
      </c>
      <c r="EK52">
        <f t="shared" si="2"/>
        <v>2.1470000000000011</v>
      </c>
      <c r="EL52">
        <f t="shared" si="2"/>
        <v>2.2515000000000009</v>
      </c>
      <c r="EM52">
        <f t="shared" si="2"/>
        <v>2.4995000000000003</v>
      </c>
      <c r="EN52">
        <f t="shared" si="2"/>
        <v>2.355999999999999</v>
      </c>
      <c r="EO52">
        <f t="shared" si="2"/>
        <v>2.5025000000000004</v>
      </c>
      <c r="EP52">
        <f t="shared" si="2"/>
        <v>2.4829999999999997</v>
      </c>
      <c r="EQ52">
        <f t="shared" si="2"/>
        <v>2.7375000000000016</v>
      </c>
      <c r="ER52">
        <f t="shared" si="2"/>
        <v>2.63</v>
      </c>
      <c r="ES52">
        <f t="shared" si="2"/>
        <v>2.7295000000000007</v>
      </c>
      <c r="ET52">
        <f t="shared" si="2"/>
        <v>2.8020000000000005</v>
      </c>
      <c r="EU52">
        <f t="shared" si="2"/>
        <v>2.7630000000000008</v>
      </c>
      <c r="EV52">
        <f t="shared" si="2"/>
        <v>2.8935000000000004</v>
      </c>
      <c r="EW52">
        <f t="shared" si="2"/>
        <v>2.8449999999999998</v>
      </c>
      <c r="EX52">
        <f t="shared" si="2"/>
        <v>2.9750000000000005</v>
      </c>
      <c r="EY52">
        <f t="shared" si="2"/>
        <v>3.0805000000000016</v>
      </c>
      <c r="EZ52">
        <f t="shared" si="2"/>
        <v>3.1650000000000018</v>
      </c>
      <c r="FA52">
        <f t="shared" si="2"/>
        <v>3.2195000000000009</v>
      </c>
      <c r="FB52">
        <f t="shared" si="2"/>
        <v>3.306</v>
      </c>
      <c r="FC52">
        <f t="shared" si="2"/>
        <v>3.4070000000000009</v>
      </c>
      <c r="FD52">
        <f t="shared" si="2"/>
        <v>3.4000000000000012</v>
      </c>
      <c r="FE52">
        <f t="shared" si="2"/>
        <v>3.5304999999999991</v>
      </c>
      <c r="FF52">
        <f t="shared" si="2"/>
        <v>3.5029999999999992</v>
      </c>
      <c r="FG52">
        <f t="shared" si="2"/>
        <v>3.5355000000000016</v>
      </c>
      <c r="FH52">
        <f t="shared" si="2"/>
        <v>3.6674999999999995</v>
      </c>
      <c r="FI52">
        <f t="shared" si="2"/>
        <v>3.6735000000000015</v>
      </c>
      <c r="FJ52">
        <f t="shared" si="2"/>
        <v>3.7795000000000014</v>
      </c>
      <c r="FK52">
        <f t="shared" si="2"/>
        <v>3.7645000000000008</v>
      </c>
      <c r="FL52">
        <f t="shared" si="2"/>
        <v>3.8580000000000014</v>
      </c>
      <c r="FM52">
        <f t="shared" si="2"/>
        <v>3.951500000000002</v>
      </c>
      <c r="FN52">
        <f t="shared" si="2"/>
        <v>4.0375000000000005</v>
      </c>
      <c r="FO52">
        <f t="shared" si="2"/>
        <v>4.2755000000000001</v>
      </c>
      <c r="FP52">
        <f t="shared" si="2"/>
        <v>4.2285000000000013</v>
      </c>
      <c r="FQ52">
        <f t="shared" si="2"/>
        <v>4.3090000000000002</v>
      </c>
      <c r="FR52">
        <f t="shared" si="2"/>
        <v>4.2924999999999995</v>
      </c>
      <c r="FS52">
        <f t="shared" si="2"/>
        <v>4.4375000000000009</v>
      </c>
      <c r="FT52">
        <f t="shared" si="2"/>
        <v>4.4545000000000003</v>
      </c>
      <c r="FU52">
        <f t="shared" si="2"/>
        <v>4.4675000000000002</v>
      </c>
      <c r="FV52">
        <f t="shared" si="2"/>
        <v>4.5804999999999998</v>
      </c>
      <c r="FW52">
        <f t="shared" si="2"/>
        <v>4.7440000000000007</v>
      </c>
      <c r="FX52">
        <f t="shared" si="2"/>
        <v>4.7145000000000001</v>
      </c>
      <c r="FY52">
        <f t="shared" si="2"/>
        <v>4.831500000000001</v>
      </c>
      <c r="FZ52">
        <f t="shared" si="2"/>
        <v>4.8705000000000007</v>
      </c>
      <c r="GA52">
        <f t="shared" si="2"/>
        <v>4.9230000000000009</v>
      </c>
      <c r="GB52">
        <f t="shared" si="2"/>
        <v>5.0625000000000009</v>
      </c>
      <c r="GC52">
        <f t="shared" si="2"/>
        <v>5.019000000000001</v>
      </c>
      <c r="GD52">
        <f t="shared" si="2"/>
        <v>5.1695000000000002</v>
      </c>
      <c r="GE52">
        <f t="shared" si="2"/>
        <v>5.1669999999999989</v>
      </c>
      <c r="GF52">
        <f t="shared" si="2"/>
        <v>5.3515000000000006</v>
      </c>
      <c r="GG52">
        <f t="shared" si="2"/>
        <v>5.3095000000000008</v>
      </c>
      <c r="GH52">
        <f t="shared" si="2"/>
        <v>5.4265000000000017</v>
      </c>
      <c r="GI52">
        <f t="shared" si="2"/>
        <v>5.61</v>
      </c>
      <c r="GJ52">
        <f t="shared" si="2"/>
        <v>5.5944999999999991</v>
      </c>
      <c r="GK52">
        <f t="shared" si="2"/>
        <v>5.6645000000000012</v>
      </c>
      <c r="GL52">
        <f t="shared" si="2"/>
        <v>5.774</v>
      </c>
      <c r="GM52">
        <f t="shared" si="2"/>
        <v>5.7885000000000018</v>
      </c>
      <c r="GN52">
        <f t="shared" si="2"/>
        <v>5.8054999999999994</v>
      </c>
      <c r="GO52">
        <f t="shared" si="2"/>
        <v>5.892500000000001</v>
      </c>
      <c r="GP52">
        <f t="shared" ref="GP52:JA52" si="3">AVERAGE(GP2,GP26)</f>
        <v>5.9485000000000001</v>
      </c>
      <c r="GQ52">
        <f t="shared" si="3"/>
        <v>6.0920000000000014</v>
      </c>
      <c r="GR52">
        <f t="shared" si="3"/>
        <v>6.1000000000000005</v>
      </c>
      <c r="GS52">
        <f t="shared" si="3"/>
        <v>6.2450000000000001</v>
      </c>
      <c r="GT52">
        <f t="shared" si="3"/>
        <v>6.2325000000000008</v>
      </c>
      <c r="GU52">
        <f t="shared" si="3"/>
        <v>6.4289999999999994</v>
      </c>
      <c r="GV52">
        <f t="shared" si="3"/>
        <v>6.5225</v>
      </c>
      <c r="GW52">
        <f t="shared" si="3"/>
        <v>6.4820000000000002</v>
      </c>
      <c r="GX52">
        <f t="shared" si="3"/>
        <v>6.5610000000000008</v>
      </c>
      <c r="GY52">
        <f t="shared" si="3"/>
        <v>6.6735000000000015</v>
      </c>
      <c r="GZ52">
        <f t="shared" si="3"/>
        <v>6.7425000000000006</v>
      </c>
      <c r="HA52">
        <f t="shared" si="3"/>
        <v>6.8244999999999996</v>
      </c>
      <c r="HB52">
        <f t="shared" si="3"/>
        <v>6.8230000000000013</v>
      </c>
      <c r="HC52">
        <f t="shared" si="3"/>
        <v>6.8564999999999996</v>
      </c>
      <c r="HD52">
        <f t="shared" si="3"/>
        <v>6.9140000000000006</v>
      </c>
      <c r="HE52">
        <f t="shared" si="3"/>
        <v>7.0780000000000003</v>
      </c>
      <c r="HF52">
        <f t="shared" si="3"/>
        <v>7.2075000000000005</v>
      </c>
      <c r="HG52">
        <f t="shared" si="3"/>
        <v>7.1230000000000002</v>
      </c>
      <c r="HH52">
        <f t="shared" si="3"/>
        <v>7.3525</v>
      </c>
      <c r="HI52">
        <f t="shared" si="3"/>
        <v>7.4165000000000001</v>
      </c>
      <c r="HJ52">
        <f t="shared" si="3"/>
        <v>7.3650000000000011</v>
      </c>
      <c r="HK52">
        <f t="shared" si="3"/>
        <v>7.5390000000000006</v>
      </c>
      <c r="HL52">
        <f t="shared" si="3"/>
        <v>7.642500000000001</v>
      </c>
      <c r="HM52">
        <f t="shared" si="3"/>
        <v>7.7470000000000008</v>
      </c>
      <c r="HN52">
        <f t="shared" si="3"/>
        <v>7.769000000000001</v>
      </c>
      <c r="HO52">
        <f t="shared" si="3"/>
        <v>7.899</v>
      </c>
      <c r="HP52">
        <f t="shared" si="3"/>
        <v>7.8250000000000002</v>
      </c>
      <c r="HQ52">
        <f t="shared" si="3"/>
        <v>7.9385000000000021</v>
      </c>
      <c r="HR52">
        <f t="shared" si="3"/>
        <v>7.9119999999999999</v>
      </c>
      <c r="HS52">
        <f t="shared" si="3"/>
        <v>7.9814999999999996</v>
      </c>
      <c r="HT52">
        <f t="shared" si="3"/>
        <v>8.0159999999999982</v>
      </c>
      <c r="HU52">
        <f t="shared" si="3"/>
        <v>8.1119999999999983</v>
      </c>
      <c r="HV52">
        <f t="shared" si="3"/>
        <v>8.2160000000000011</v>
      </c>
      <c r="HW52">
        <f t="shared" si="3"/>
        <v>8.2995000000000019</v>
      </c>
      <c r="HX52">
        <f t="shared" si="3"/>
        <v>8.4380000000000024</v>
      </c>
      <c r="HY52">
        <f t="shared" si="3"/>
        <v>8.4390000000000001</v>
      </c>
      <c r="HZ52">
        <f t="shared" si="3"/>
        <v>8.5970000000000013</v>
      </c>
      <c r="IA52">
        <f t="shared" si="3"/>
        <v>8.4435000000000002</v>
      </c>
      <c r="IB52">
        <f t="shared" si="3"/>
        <v>8.6000000000000014</v>
      </c>
      <c r="IC52">
        <f t="shared" si="3"/>
        <v>8.6660000000000004</v>
      </c>
      <c r="ID52">
        <f t="shared" si="3"/>
        <v>8.6365000000000016</v>
      </c>
      <c r="IE52">
        <f t="shared" si="3"/>
        <v>8.6539999999999999</v>
      </c>
      <c r="IF52">
        <f t="shared" si="3"/>
        <v>8.8990000000000009</v>
      </c>
      <c r="IG52">
        <f t="shared" si="3"/>
        <v>8.7845000000000013</v>
      </c>
      <c r="IH52">
        <f t="shared" si="3"/>
        <v>8.9164999999999992</v>
      </c>
      <c r="II52">
        <f t="shared" si="3"/>
        <v>9.0824999999999996</v>
      </c>
      <c r="IJ52">
        <f t="shared" si="3"/>
        <v>9.1419999999999995</v>
      </c>
      <c r="IK52">
        <f t="shared" si="3"/>
        <v>9.0440000000000005</v>
      </c>
      <c r="IL52">
        <f t="shared" si="3"/>
        <v>9.2639999999999993</v>
      </c>
      <c r="IM52">
        <f t="shared" si="3"/>
        <v>9.2154999999999987</v>
      </c>
      <c r="IN52">
        <f t="shared" si="3"/>
        <v>9.3204999999999991</v>
      </c>
      <c r="IO52">
        <f t="shared" si="3"/>
        <v>9.4824999999999982</v>
      </c>
      <c r="IP52">
        <f t="shared" si="3"/>
        <v>9.4505000000000017</v>
      </c>
      <c r="IQ52">
        <f t="shared" si="3"/>
        <v>9.7010000000000005</v>
      </c>
      <c r="IR52">
        <f t="shared" si="3"/>
        <v>9.4944999999999986</v>
      </c>
      <c r="IS52">
        <f t="shared" si="3"/>
        <v>9.6814999999999998</v>
      </c>
      <c r="IT52">
        <f t="shared" si="3"/>
        <v>9.620000000000001</v>
      </c>
      <c r="IU52">
        <f t="shared" si="3"/>
        <v>9.7214999999999989</v>
      </c>
      <c r="IV52">
        <f t="shared" si="3"/>
        <v>9.8840000000000003</v>
      </c>
      <c r="IW52">
        <f t="shared" si="3"/>
        <v>9.7534999999999989</v>
      </c>
      <c r="IX52">
        <f t="shared" si="3"/>
        <v>9.9740000000000002</v>
      </c>
      <c r="IY52">
        <f t="shared" si="3"/>
        <v>10.065999999999999</v>
      </c>
      <c r="IZ52">
        <f t="shared" si="3"/>
        <v>10.004000000000001</v>
      </c>
      <c r="JA52">
        <f t="shared" si="3"/>
        <v>10.091000000000001</v>
      </c>
      <c r="JB52">
        <f t="shared" ref="JB52:LM52" si="4">AVERAGE(JB2,JB26)</f>
        <v>10.083000000000002</v>
      </c>
      <c r="JC52">
        <f t="shared" si="4"/>
        <v>10.318000000000001</v>
      </c>
      <c r="JD52">
        <f t="shared" si="4"/>
        <v>10.329499999999999</v>
      </c>
      <c r="JE52">
        <f t="shared" si="4"/>
        <v>10.370000000000001</v>
      </c>
      <c r="JF52">
        <f t="shared" si="4"/>
        <v>10.381</v>
      </c>
      <c r="JG52">
        <f t="shared" si="4"/>
        <v>10.6995</v>
      </c>
      <c r="JH52">
        <f t="shared" si="4"/>
        <v>10.593500000000002</v>
      </c>
      <c r="JI52">
        <f t="shared" si="4"/>
        <v>10.716000000000001</v>
      </c>
      <c r="JJ52">
        <f t="shared" si="4"/>
        <v>10.624000000000002</v>
      </c>
      <c r="JK52">
        <f t="shared" si="4"/>
        <v>10.626999999999999</v>
      </c>
      <c r="JL52">
        <f t="shared" si="4"/>
        <v>10.907499999999999</v>
      </c>
      <c r="JM52">
        <f t="shared" si="4"/>
        <v>10.887499999999999</v>
      </c>
      <c r="JN52">
        <f t="shared" si="4"/>
        <v>10.888999999999999</v>
      </c>
      <c r="JO52">
        <f t="shared" si="4"/>
        <v>11.015499999999999</v>
      </c>
      <c r="JP52">
        <f t="shared" si="4"/>
        <v>11.07</v>
      </c>
    </row>
    <row r="53" spans="1:276" x14ac:dyDescent="0.25">
      <c r="C53" s="2" t="s">
        <v>178</v>
      </c>
      <c r="E53">
        <f>AVERAGE(E3,E27,E23)</f>
        <v>0</v>
      </c>
      <c r="F53">
        <f t="shared" ref="F53:BQ53" si="5">AVERAGE(F3,F27,F23)</f>
        <v>0.12366666666666681</v>
      </c>
      <c r="G53">
        <f t="shared" si="5"/>
        <v>0.15399999999999991</v>
      </c>
      <c r="H53">
        <f t="shared" si="5"/>
        <v>0.18433333333333302</v>
      </c>
      <c r="I53">
        <f t="shared" si="5"/>
        <v>0.17099999999999996</v>
      </c>
      <c r="J53">
        <f t="shared" si="5"/>
        <v>0.19000000000000009</v>
      </c>
      <c r="K53">
        <f t="shared" si="5"/>
        <v>0.14700000000000024</v>
      </c>
      <c r="L53">
        <f t="shared" si="5"/>
        <v>0.29799999999999943</v>
      </c>
      <c r="M53">
        <f t="shared" si="5"/>
        <v>0.19799999999999982</v>
      </c>
      <c r="N53">
        <f t="shared" si="5"/>
        <v>0.27466666666666661</v>
      </c>
      <c r="O53">
        <f t="shared" si="5"/>
        <v>0.25033333333333374</v>
      </c>
      <c r="P53">
        <f t="shared" si="5"/>
        <v>0.40866666666666634</v>
      </c>
      <c r="Q53">
        <f t="shared" si="5"/>
        <v>0.25833333333333347</v>
      </c>
      <c r="R53">
        <f t="shared" si="5"/>
        <v>0.30200000000000021</v>
      </c>
      <c r="S53">
        <f t="shared" si="5"/>
        <v>0.36033333333333317</v>
      </c>
      <c r="T53">
        <f t="shared" si="5"/>
        <v>0.3163333333333333</v>
      </c>
      <c r="U53">
        <f t="shared" si="5"/>
        <v>0.2420000000000003</v>
      </c>
      <c r="V53">
        <f t="shared" si="5"/>
        <v>0.28699999999999964</v>
      </c>
      <c r="W53">
        <f t="shared" si="5"/>
        <v>0.36300000000000016</v>
      </c>
      <c r="X53">
        <f t="shared" si="5"/>
        <v>0.31033333333333307</v>
      </c>
      <c r="Y53">
        <f t="shared" si="5"/>
        <v>0.3063333333333329</v>
      </c>
      <c r="Z53">
        <f t="shared" si="5"/>
        <v>0.40133333333333354</v>
      </c>
      <c r="AA53">
        <f t="shared" si="5"/>
        <v>0.25799999999999973</v>
      </c>
      <c r="AB53">
        <f t="shared" si="5"/>
        <v>0.3793333333333333</v>
      </c>
      <c r="AC53">
        <f t="shared" si="5"/>
        <v>0.38033333333333336</v>
      </c>
      <c r="AD53">
        <f t="shared" si="5"/>
        <v>0.269666666666667</v>
      </c>
      <c r="AE53">
        <f t="shared" si="5"/>
        <v>0.40266666666666673</v>
      </c>
      <c r="AF53">
        <f t="shared" si="5"/>
        <v>0.32700000000000057</v>
      </c>
      <c r="AG53">
        <f t="shared" si="5"/>
        <v>0.35466666666666669</v>
      </c>
      <c r="AH53">
        <f t="shared" si="5"/>
        <v>0.36133333333333378</v>
      </c>
      <c r="AI53">
        <f t="shared" si="5"/>
        <v>0.38266666666666715</v>
      </c>
      <c r="AJ53">
        <f t="shared" si="5"/>
        <v>0.27733333333333299</v>
      </c>
      <c r="AK53">
        <f t="shared" si="5"/>
        <v>0.31466666666666637</v>
      </c>
      <c r="AL53">
        <f t="shared" si="5"/>
        <v>0.36700000000000027</v>
      </c>
      <c r="AM53">
        <f t="shared" si="5"/>
        <v>0.34833333333333388</v>
      </c>
      <c r="AN53">
        <f t="shared" si="5"/>
        <v>0.32633333333333309</v>
      </c>
      <c r="AO53">
        <f t="shared" si="5"/>
        <v>0.35299999999999976</v>
      </c>
      <c r="AP53">
        <f t="shared" si="5"/>
        <v>0.38866666666666677</v>
      </c>
      <c r="AQ53">
        <f t="shared" si="5"/>
        <v>0.34266666666666684</v>
      </c>
      <c r="AR53">
        <f t="shared" si="5"/>
        <v>0.32466666666666671</v>
      </c>
      <c r="AS53">
        <f t="shared" si="5"/>
        <v>0.37533333333333313</v>
      </c>
      <c r="AT53">
        <f t="shared" si="5"/>
        <v>0.40433333333333304</v>
      </c>
      <c r="AU53">
        <f t="shared" si="5"/>
        <v>0.36233333333333323</v>
      </c>
      <c r="AV53">
        <f t="shared" si="5"/>
        <v>0.31166666666666681</v>
      </c>
      <c r="AW53">
        <f t="shared" si="5"/>
        <v>0.42133333333333373</v>
      </c>
      <c r="AX53">
        <f t="shared" si="5"/>
        <v>0.42866666666666653</v>
      </c>
      <c r="AY53">
        <f t="shared" si="5"/>
        <v>0.41366666666666657</v>
      </c>
      <c r="AZ53">
        <f t="shared" si="5"/>
        <v>0.47033333333333321</v>
      </c>
      <c r="BA53">
        <f t="shared" si="5"/>
        <v>0.43700000000000055</v>
      </c>
      <c r="BB53">
        <f t="shared" si="5"/>
        <v>0.38066666666666649</v>
      </c>
      <c r="BC53">
        <f t="shared" si="5"/>
        <v>0.40366666666666617</v>
      </c>
      <c r="BD53">
        <f t="shared" si="5"/>
        <v>0.41999999999999993</v>
      </c>
      <c r="BE53">
        <f t="shared" si="5"/>
        <v>0.4263333333333339</v>
      </c>
      <c r="BF53">
        <f t="shared" si="5"/>
        <v>0.41233333333333338</v>
      </c>
      <c r="BG53">
        <f t="shared" si="5"/>
        <v>0.34700000000000014</v>
      </c>
      <c r="BH53">
        <f t="shared" si="5"/>
        <v>0.43466666666666737</v>
      </c>
      <c r="BI53">
        <f t="shared" si="5"/>
        <v>0.37433333333333313</v>
      </c>
      <c r="BJ53">
        <f t="shared" si="5"/>
        <v>0.3509999999999997</v>
      </c>
      <c r="BK53">
        <f t="shared" si="5"/>
        <v>0.38633333333333358</v>
      </c>
      <c r="BL53">
        <f t="shared" si="5"/>
        <v>0.35000000000000026</v>
      </c>
      <c r="BM53">
        <f t="shared" si="5"/>
        <v>0.40599999999999942</v>
      </c>
      <c r="BN53">
        <f t="shared" si="5"/>
        <v>0.42566666666666642</v>
      </c>
      <c r="BO53">
        <f t="shared" si="5"/>
        <v>0.43533333333333363</v>
      </c>
      <c r="BP53">
        <f t="shared" si="5"/>
        <v>0.49233333333333285</v>
      </c>
      <c r="BQ53">
        <f t="shared" si="5"/>
        <v>0.52833333333333299</v>
      </c>
      <c r="BR53">
        <f t="shared" ref="BR53:EC53" si="6">AVERAGE(BR3,BR27,BR23)</f>
        <v>0.52633333333333299</v>
      </c>
      <c r="BS53">
        <f t="shared" si="6"/>
        <v>0.47000000000000003</v>
      </c>
      <c r="BT53">
        <f t="shared" si="6"/>
        <v>0.580666666666667</v>
      </c>
      <c r="BU53">
        <f t="shared" si="6"/>
        <v>0.49299999999999972</v>
      </c>
      <c r="BV53">
        <f t="shared" si="6"/>
        <v>0.49166666666666653</v>
      </c>
      <c r="BW53">
        <f t="shared" si="6"/>
        <v>0.52899999999999991</v>
      </c>
      <c r="BX53">
        <f t="shared" si="6"/>
        <v>0.39833333333333282</v>
      </c>
      <c r="BY53">
        <f t="shared" si="6"/>
        <v>0.56266666666666687</v>
      </c>
      <c r="BZ53">
        <f t="shared" si="6"/>
        <v>0.42433333333333323</v>
      </c>
      <c r="CA53">
        <f t="shared" si="6"/>
        <v>0.41666666666666669</v>
      </c>
      <c r="CB53">
        <f t="shared" si="6"/>
        <v>0.49500000000000038</v>
      </c>
      <c r="CC53">
        <f t="shared" si="6"/>
        <v>0.40333333333333304</v>
      </c>
      <c r="CD53">
        <f t="shared" si="6"/>
        <v>0.53466666666666585</v>
      </c>
      <c r="CE53">
        <f t="shared" si="6"/>
        <v>0.39799999999999969</v>
      </c>
      <c r="CF53">
        <f t="shared" si="6"/>
        <v>0.52966666666666684</v>
      </c>
      <c r="CG53">
        <f t="shared" si="6"/>
        <v>0.50999999999999979</v>
      </c>
      <c r="CH53">
        <f t="shared" si="6"/>
        <v>0.45199999999999996</v>
      </c>
      <c r="CI53">
        <f t="shared" si="6"/>
        <v>0.54299999999999982</v>
      </c>
      <c r="CJ53">
        <f t="shared" si="6"/>
        <v>0.52800000000000047</v>
      </c>
      <c r="CK53">
        <f t="shared" si="6"/>
        <v>0.5379999999999997</v>
      </c>
      <c r="CL53">
        <f t="shared" si="6"/>
        <v>0.47166666666666696</v>
      </c>
      <c r="CM53">
        <f t="shared" si="6"/>
        <v>0.47433333333333277</v>
      </c>
      <c r="CN53">
        <f t="shared" si="6"/>
        <v>0.53733333333333277</v>
      </c>
      <c r="CO53">
        <f t="shared" si="6"/>
        <v>0.6336666666666666</v>
      </c>
      <c r="CP53">
        <f t="shared" si="6"/>
        <v>0.56999999999999973</v>
      </c>
      <c r="CQ53">
        <f t="shared" si="6"/>
        <v>0.55599999999999972</v>
      </c>
      <c r="CR53">
        <f t="shared" si="6"/>
        <v>0.5033333333333333</v>
      </c>
      <c r="CS53">
        <f t="shared" si="6"/>
        <v>0.52400000000000035</v>
      </c>
      <c r="CT53">
        <f t="shared" si="6"/>
        <v>0.56866666666666654</v>
      </c>
      <c r="CU53">
        <f t="shared" si="6"/>
        <v>0.57866666666666688</v>
      </c>
      <c r="CV53">
        <f t="shared" si="6"/>
        <v>0.58533333333333337</v>
      </c>
      <c r="CW53">
        <f t="shared" si="6"/>
        <v>0.63199999999999967</v>
      </c>
      <c r="CX53">
        <f t="shared" si="6"/>
        <v>0.57066666666666599</v>
      </c>
      <c r="CY53">
        <f t="shared" si="6"/>
        <v>0.68499999999999994</v>
      </c>
      <c r="CZ53">
        <f t="shared" si="6"/>
        <v>0.54833333333333323</v>
      </c>
      <c r="DA53">
        <f t="shared" si="6"/>
        <v>0.55666666666666664</v>
      </c>
      <c r="DB53">
        <f t="shared" si="6"/>
        <v>0.52233333333333343</v>
      </c>
      <c r="DC53">
        <f t="shared" si="6"/>
        <v>0.60966666666666691</v>
      </c>
      <c r="DD53">
        <f t="shared" si="6"/>
        <v>0.6336666666666666</v>
      </c>
      <c r="DE53">
        <f t="shared" si="6"/>
        <v>0.58999999999999986</v>
      </c>
      <c r="DF53">
        <f t="shared" si="6"/>
        <v>0.67566666666666642</v>
      </c>
      <c r="DG53">
        <f t="shared" si="6"/>
        <v>0.749</v>
      </c>
      <c r="DH53">
        <f t="shared" si="6"/>
        <v>0.67966666666666598</v>
      </c>
      <c r="DI53">
        <f t="shared" si="6"/>
        <v>0.66300000000000026</v>
      </c>
      <c r="DJ53">
        <f t="shared" si="6"/>
        <v>0.72166666666666701</v>
      </c>
      <c r="DK53">
        <f t="shared" si="6"/>
        <v>0.72566666666666657</v>
      </c>
      <c r="DL53">
        <f t="shared" si="6"/>
        <v>0.60133333333333283</v>
      </c>
      <c r="DM53">
        <f t="shared" si="6"/>
        <v>0.74733333333333363</v>
      </c>
      <c r="DN53">
        <f t="shared" si="6"/>
        <v>0.61766666666666659</v>
      </c>
      <c r="DO53">
        <f t="shared" si="6"/>
        <v>0.65066666666666662</v>
      </c>
      <c r="DP53">
        <f t="shared" si="6"/>
        <v>0.69466666666666654</v>
      </c>
      <c r="DQ53">
        <f t="shared" si="6"/>
        <v>0.749</v>
      </c>
      <c r="DR53">
        <f t="shared" si="6"/>
        <v>0.7576666666666666</v>
      </c>
      <c r="DS53">
        <f t="shared" si="6"/>
        <v>0.69066666666666643</v>
      </c>
      <c r="DT53">
        <f t="shared" si="6"/>
        <v>0.72033333333333316</v>
      </c>
      <c r="DU53">
        <f t="shared" si="6"/>
        <v>0.77566666666666662</v>
      </c>
      <c r="DV53">
        <f t="shared" si="6"/>
        <v>0.70566666666666633</v>
      </c>
      <c r="DW53">
        <f t="shared" si="6"/>
        <v>0.79900000000000004</v>
      </c>
      <c r="DX53">
        <f t="shared" si="6"/>
        <v>0.72166666666666701</v>
      </c>
      <c r="DY53">
        <f t="shared" si="6"/>
        <v>0.75633333333333275</v>
      </c>
      <c r="DZ53">
        <f t="shared" si="6"/>
        <v>0.81600000000000017</v>
      </c>
      <c r="EA53">
        <f t="shared" si="6"/>
        <v>0.80166666666666642</v>
      </c>
      <c r="EB53">
        <f t="shared" si="6"/>
        <v>0.83333333333333337</v>
      </c>
      <c r="EC53">
        <f t="shared" si="6"/>
        <v>0.77966666666666684</v>
      </c>
      <c r="ED53">
        <f t="shared" ref="ED53:GO53" si="7">AVERAGE(ED3,ED27,ED23)</f>
        <v>0.87766666666666637</v>
      </c>
      <c r="EE53">
        <f t="shared" si="7"/>
        <v>0.87966666666666649</v>
      </c>
      <c r="EF53">
        <f t="shared" si="7"/>
        <v>0.79100000000000037</v>
      </c>
      <c r="EG53">
        <f t="shared" si="7"/>
        <v>0.7846666666666664</v>
      </c>
      <c r="EH53">
        <f t="shared" si="7"/>
        <v>0.86833333333333351</v>
      </c>
      <c r="EI53">
        <f t="shared" si="7"/>
        <v>0.87633333333333319</v>
      </c>
      <c r="EJ53">
        <f t="shared" si="7"/>
        <v>0.81566666666666643</v>
      </c>
      <c r="EK53">
        <f t="shared" si="7"/>
        <v>0.85966666666666625</v>
      </c>
      <c r="EL53">
        <f t="shared" si="7"/>
        <v>0.88766666666666671</v>
      </c>
      <c r="EM53">
        <f t="shared" si="7"/>
        <v>0.87433333333333307</v>
      </c>
      <c r="EN53">
        <f t="shared" si="7"/>
        <v>0.90266666666666673</v>
      </c>
      <c r="EO53">
        <f t="shared" si="7"/>
        <v>0.93833333333333313</v>
      </c>
      <c r="EP53">
        <f t="shared" si="7"/>
        <v>0.95666666666666644</v>
      </c>
      <c r="EQ53">
        <f t="shared" si="7"/>
        <v>1.0360000000000003</v>
      </c>
      <c r="ER53">
        <f t="shared" si="7"/>
        <v>1.0006666666666664</v>
      </c>
      <c r="ES53">
        <f t="shared" si="7"/>
        <v>0.97166666666666635</v>
      </c>
      <c r="ET53">
        <f t="shared" si="7"/>
        <v>1.1096666666666668</v>
      </c>
      <c r="EU53">
        <f t="shared" si="7"/>
        <v>1.077333333333333</v>
      </c>
      <c r="EV53">
        <f t="shared" si="7"/>
        <v>1.0836666666666666</v>
      </c>
      <c r="EW53">
        <f t="shared" si="7"/>
        <v>1.0713333333333335</v>
      </c>
      <c r="EX53">
        <f t="shared" si="7"/>
        <v>1.1039999999999999</v>
      </c>
      <c r="EY53">
        <f t="shared" si="7"/>
        <v>1.2106666666666666</v>
      </c>
      <c r="EZ53">
        <f t="shared" si="7"/>
        <v>1.1553333333333331</v>
      </c>
      <c r="FA53">
        <f t="shared" si="7"/>
        <v>1.1036666666666666</v>
      </c>
      <c r="FB53">
        <f t="shared" si="7"/>
        <v>1.2869999999999997</v>
      </c>
      <c r="FC53">
        <f t="shared" si="7"/>
        <v>1.2670000000000001</v>
      </c>
      <c r="FD53">
        <f t="shared" si="7"/>
        <v>1.2700000000000007</v>
      </c>
      <c r="FE53">
        <f t="shared" si="7"/>
        <v>1.4350000000000005</v>
      </c>
      <c r="FF53">
        <f t="shared" si="7"/>
        <v>1.3633333333333333</v>
      </c>
      <c r="FG53">
        <f t="shared" si="7"/>
        <v>1.4966666666666668</v>
      </c>
      <c r="FH53">
        <f t="shared" si="7"/>
        <v>1.4753333333333334</v>
      </c>
      <c r="FI53">
        <f t="shared" si="7"/>
        <v>1.5826666666666664</v>
      </c>
      <c r="FJ53">
        <f t="shared" si="7"/>
        <v>1.466333333333333</v>
      </c>
      <c r="FK53">
        <f t="shared" si="7"/>
        <v>1.5739999999999998</v>
      </c>
      <c r="FL53">
        <f t="shared" si="7"/>
        <v>1.6693333333333336</v>
      </c>
      <c r="FM53">
        <f t="shared" si="7"/>
        <v>1.6486666666666661</v>
      </c>
      <c r="FN53">
        <f t="shared" si="7"/>
        <v>1.8079999999999992</v>
      </c>
      <c r="FO53">
        <f t="shared" si="7"/>
        <v>1.8396666666666668</v>
      </c>
      <c r="FP53">
        <f t="shared" si="7"/>
        <v>1.9470000000000003</v>
      </c>
      <c r="FQ53">
        <f t="shared" si="7"/>
        <v>1.9036666666666662</v>
      </c>
      <c r="FR53">
        <f t="shared" si="7"/>
        <v>1.961333333333334</v>
      </c>
      <c r="FS53">
        <f t="shared" si="7"/>
        <v>2.216333333333333</v>
      </c>
      <c r="FT53">
        <f t="shared" si="7"/>
        <v>2.1290000000000009</v>
      </c>
      <c r="FU53">
        <f t="shared" si="7"/>
        <v>2.1550000000000007</v>
      </c>
      <c r="FV53">
        <f t="shared" si="7"/>
        <v>2.2856666666666672</v>
      </c>
      <c r="FW53">
        <f t="shared" si="7"/>
        <v>2.3439999999999994</v>
      </c>
      <c r="FX53">
        <f t="shared" si="7"/>
        <v>2.4849999999999999</v>
      </c>
      <c r="FY53">
        <f t="shared" si="7"/>
        <v>2.5630000000000002</v>
      </c>
      <c r="FZ53">
        <f t="shared" si="7"/>
        <v>2.6413333333333333</v>
      </c>
      <c r="GA53">
        <f t="shared" si="7"/>
        <v>2.7280000000000002</v>
      </c>
      <c r="GB53">
        <f t="shared" si="7"/>
        <v>2.7853333333333334</v>
      </c>
      <c r="GC53">
        <f t="shared" si="7"/>
        <v>2.8913333333333333</v>
      </c>
      <c r="GD53">
        <f t="shared" si="7"/>
        <v>3.0446666666666666</v>
      </c>
      <c r="GE53">
        <f t="shared" si="7"/>
        <v>3.0796666666666668</v>
      </c>
      <c r="GF53">
        <f t="shared" si="7"/>
        <v>3.1573333333333338</v>
      </c>
      <c r="GG53">
        <f t="shared" si="7"/>
        <v>3.3060000000000005</v>
      </c>
      <c r="GH53">
        <f t="shared" si="7"/>
        <v>3.4883333333333337</v>
      </c>
      <c r="GI53">
        <f t="shared" si="7"/>
        <v>3.5890000000000004</v>
      </c>
      <c r="GJ53">
        <f t="shared" si="7"/>
        <v>3.8279999999999998</v>
      </c>
      <c r="GK53">
        <f t="shared" si="7"/>
        <v>3.7693333333333339</v>
      </c>
      <c r="GL53">
        <f t="shared" si="7"/>
        <v>4.1166666666666663</v>
      </c>
      <c r="GM53">
        <f t="shared" si="7"/>
        <v>4.1240000000000006</v>
      </c>
      <c r="GN53">
        <f t="shared" si="7"/>
        <v>4.3183333333333334</v>
      </c>
      <c r="GO53">
        <f t="shared" si="7"/>
        <v>4.4193333333333333</v>
      </c>
      <c r="GP53">
        <f t="shared" ref="GP53:JA53" si="8">AVERAGE(GP3,GP27,GP23)</f>
        <v>4.7876666666666665</v>
      </c>
      <c r="GQ53">
        <f t="shared" si="8"/>
        <v>4.8833333333333329</v>
      </c>
      <c r="GR53">
        <f t="shared" si="8"/>
        <v>5.1506666666666669</v>
      </c>
      <c r="GS53">
        <f t="shared" si="8"/>
        <v>5.2363333333333335</v>
      </c>
      <c r="GT53">
        <f t="shared" si="8"/>
        <v>5.4016666666666664</v>
      </c>
      <c r="GU53">
        <f t="shared" si="8"/>
        <v>5.5910000000000002</v>
      </c>
      <c r="GV53">
        <f t="shared" si="8"/>
        <v>5.9733333333333336</v>
      </c>
      <c r="GW53">
        <f t="shared" si="8"/>
        <v>6.1103333333333341</v>
      </c>
      <c r="GX53">
        <f t="shared" si="8"/>
        <v>6.3946666666666658</v>
      </c>
      <c r="GY53">
        <f t="shared" si="8"/>
        <v>6.4279999999999999</v>
      </c>
      <c r="GZ53">
        <f t="shared" si="8"/>
        <v>6.9126666666666665</v>
      </c>
      <c r="HA53">
        <f t="shared" si="8"/>
        <v>6.9080000000000013</v>
      </c>
      <c r="HB53">
        <f t="shared" si="8"/>
        <v>7.2486666666666659</v>
      </c>
      <c r="HC53">
        <f t="shared" si="8"/>
        <v>7.5633333333333326</v>
      </c>
      <c r="HD53">
        <f t="shared" si="8"/>
        <v>7.7429999999999994</v>
      </c>
      <c r="HE53">
        <f t="shared" si="8"/>
        <v>8.1486666666666654</v>
      </c>
      <c r="HF53">
        <f t="shared" si="8"/>
        <v>8.5003333333333337</v>
      </c>
      <c r="HG53">
        <f t="shared" si="8"/>
        <v>8.7370000000000001</v>
      </c>
      <c r="HH53">
        <f t="shared" si="8"/>
        <v>8.8496666666666659</v>
      </c>
      <c r="HI53">
        <f t="shared" si="8"/>
        <v>9.4610000000000003</v>
      </c>
      <c r="HJ53">
        <f t="shared" si="8"/>
        <v>9.6</v>
      </c>
      <c r="HK53">
        <f t="shared" si="8"/>
        <v>10.016666666666667</v>
      </c>
      <c r="HL53">
        <f t="shared" si="8"/>
        <v>10.411666666666665</v>
      </c>
      <c r="HM53">
        <f t="shared" si="8"/>
        <v>10.728</v>
      </c>
      <c r="HN53">
        <f t="shared" si="8"/>
        <v>11.004666666666667</v>
      </c>
      <c r="HO53">
        <f t="shared" si="8"/>
        <v>11.643333333333331</v>
      </c>
      <c r="HP53">
        <f t="shared" si="8"/>
        <v>12.049666666666667</v>
      </c>
      <c r="HQ53">
        <f t="shared" si="8"/>
        <v>12.334333333333333</v>
      </c>
      <c r="HR53">
        <f t="shared" si="8"/>
        <v>12.58</v>
      </c>
      <c r="HS53">
        <f t="shared" si="8"/>
        <v>13.335333333333333</v>
      </c>
      <c r="HT53">
        <f t="shared" si="8"/>
        <v>13.738666666666665</v>
      </c>
      <c r="HU53">
        <f t="shared" si="8"/>
        <v>14.155666666666669</v>
      </c>
      <c r="HV53">
        <f t="shared" si="8"/>
        <v>14.782000000000002</v>
      </c>
      <c r="HW53">
        <f t="shared" si="8"/>
        <v>14.734</v>
      </c>
      <c r="HX53">
        <f t="shared" si="8"/>
        <v>15.224666666666669</v>
      </c>
      <c r="HY53">
        <f t="shared" si="8"/>
        <v>15.552666666666667</v>
      </c>
      <c r="HZ53">
        <f t="shared" si="8"/>
        <v>15.724666666666664</v>
      </c>
      <c r="IA53">
        <f t="shared" si="8"/>
        <v>16.718666666666667</v>
      </c>
      <c r="IB53">
        <f t="shared" si="8"/>
        <v>16.745333333333335</v>
      </c>
      <c r="IC53">
        <f t="shared" si="8"/>
        <v>17.468999999999998</v>
      </c>
      <c r="ID53">
        <f t="shared" si="8"/>
        <v>17.629333333333335</v>
      </c>
      <c r="IE53">
        <f t="shared" si="8"/>
        <v>18.562333333333331</v>
      </c>
      <c r="IF53">
        <f t="shared" si="8"/>
        <v>18.355333333333331</v>
      </c>
      <c r="IG53">
        <f t="shared" si="8"/>
        <v>18.446333333333332</v>
      </c>
      <c r="IH53">
        <f t="shared" si="8"/>
        <v>18.919666666666668</v>
      </c>
      <c r="II53">
        <f t="shared" si="8"/>
        <v>19.096999999999998</v>
      </c>
      <c r="IJ53">
        <f t="shared" si="8"/>
        <v>19.353000000000002</v>
      </c>
      <c r="IK53">
        <f t="shared" si="8"/>
        <v>19.895333333333337</v>
      </c>
      <c r="IL53">
        <f t="shared" si="8"/>
        <v>20.093333333333334</v>
      </c>
      <c r="IM53">
        <f t="shared" si="8"/>
        <v>20.518000000000001</v>
      </c>
      <c r="IN53">
        <f t="shared" si="8"/>
        <v>21.201000000000001</v>
      </c>
      <c r="IO53">
        <f t="shared" si="8"/>
        <v>21.269000000000002</v>
      </c>
      <c r="IP53">
        <f t="shared" si="8"/>
        <v>21.617999999999999</v>
      </c>
      <c r="IQ53">
        <f t="shared" si="8"/>
        <v>21.822666666666663</v>
      </c>
      <c r="IR53">
        <f t="shared" si="8"/>
        <v>21.878666666666664</v>
      </c>
      <c r="IS53">
        <f t="shared" si="8"/>
        <v>22.316000000000003</v>
      </c>
      <c r="IT53">
        <f t="shared" si="8"/>
        <v>22.612333333333336</v>
      </c>
      <c r="IU53">
        <f t="shared" si="8"/>
        <v>23.283666666666665</v>
      </c>
      <c r="IV53">
        <f t="shared" si="8"/>
        <v>23.256</v>
      </c>
      <c r="IW53">
        <f t="shared" si="8"/>
        <v>24.049000000000003</v>
      </c>
      <c r="IX53">
        <f t="shared" si="8"/>
        <v>24.396666666666665</v>
      </c>
      <c r="IY53">
        <f t="shared" si="8"/>
        <v>24.994</v>
      </c>
      <c r="IZ53">
        <f t="shared" si="8"/>
        <v>24.812666666666669</v>
      </c>
      <c r="JA53">
        <f t="shared" si="8"/>
        <v>25.585999999999999</v>
      </c>
      <c r="JB53">
        <f t="shared" ref="JB53:LM53" si="9">AVERAGE(JB3,JB27,JB23)</f>
        <v>25.971</v>
      </c>
      <c r="JC53">
        <f t="shared" si="9"/>
        <v>25.41333333333333</v>
      </c>
      <c r="JD53">
        <f t="shared" si="9"/>
        <v>27.443000000000001</v>
      </c>
      <c r="JE53">
        <f t="shared" si="9"/>
        <v>27.520999999999997</v>
      </c>
      <c r="JF53">
        <f t="shared" si="9"/>
        <v>28.130333333333336</v>
      </c>
      <c r="JG53">
        <f t="shared" si="9"/>
        <v>28.274666666666665</v>
      </c>
      <c r="JH53">
        <f t="shared" si="9"/>
        <v>28.50266666666667</v>
      </c>
      <c r="JI53">
        <f t="shared" si="9"/>
        <v>28.970000000000002</v>
      </c>
      <c r="JJ53">
        <f t="shared" si="9"/>
        <v>28.987333333333336</v>
      </c>
      <c r="JK53">
        <f t="shared" si="9"/>
        <v>30.055999999999997</v>
      </c>
      <c r="JL53">
        <f t="shared" si="9"/>
        <v>30.678333333333331</v>
      </c>
      <c r="JM53">
        <f t="shared" si="9"/>
        <v>30.794</v>
      </c>
      <c r="JN53">
        <f t="shared" si="9"/>
        <v>31.067999999999998</v>
      </c>
      <c r="JO53">
        <f t="shared" si="9"/>
        <v>31.289333333333332</v>
      </c>
      <c r="JP53">
        <f t="shared" si="9"/>
        <v>31.981666666666666</v>
      </c>
    </row>
    <row r="54" spans="1:276" x14ac:dyDescent="0.25">
      <c r="C54" t="s">
        <v>225</v>
      </c>
      <c r="E54">
        <f>AVERAGE(E4,E28,E24)</f>
        <v>4.4333333333333634E-2</v>
      </c>
      <c r="F54">
        <f t="shared" ref="F54:BQ54" si="10">AVERAGE(F4,F28,F24)</f>
        <v>0.1893333333333338</v>
      </c>
      <c r="G54">
        <f t="shared" si="10"/>
        <v>0.12900000000000075</v>
      </c>
      <c r="H54">
        <f t="shared" si="10"/>
        <v>0.14266666666666694</v>
      </c>
      <c r="I54">
        <f t="shared" si="10"/>
        <v>0.17166666666666686</v>
      </c>
      <c r="J54">
        <f t="shared" si="10"/>
        <v>0.26700000000000063</v>
      </c>
      <c r="K54">
        <f t="shared" si="10"/>
        <v>0.2753333333333341</v>
      </c>
      <c r="L54">
        <f t="shared" si="10"/>
        <v>0.38299999999999973</v>
      </c>
      <c r="M54">
        <f t="shared" si="10"/>
        <v>0.2913333333333335</v>
      </c>
      <c r="N54">
        <f t="shared" si="10"/>
        <v>0.2740000000000003</v>
      </c>
      <c r="O54">
        <f t="shared" si="10"/>
        <v>0.31800000000000078</v>
      </c>
      <c r="P54">
        <f t="shared" si="10"/>
        <v>0.41699999999999982</v>
      </c>
      <c r="Q54">
        <f t="shared" si="10"/>
        <v>0.35233333333333405</v>
      </c>
      <c r="R54">
        <f t="shared" si="10"/>
        <v>0.28500000000000014</v>
      </c>
      <c r="S54">
        <f t="shared" si="10"/>
        <v>0.4023333333333336</v>
      </c>
      <c r="T54">
        <f t="shared" si="10"/>
        <v>0.38433333333333347</v>
      </c>
      <c r="U54">
        <f t="shared" si="10"/>
        <v>0.38733333333333358</v>
      </c>
      <c r="V54">
        <f t="shared" si="10"/>
        <v>0.32266666666666666</v>
      </c>
      <c r="W54">
        <f t="shared" si="10"/>
        <v>0.37266666666666676</v>
      </c>
      <c r="X54">
        <f t="shared" si="10"/>
        <v>0.30333333333333279</v>
      </c>
      <c r="Y54">
        <f t="shared" si="10"/>
        <v>0.42733333333333395</v>
      </c>
      <c r="Z54">
        <f t="shared" si="10"/>
        <v>0.43600000000000055</v>
      </c>
      <c r="AA54">
        <f t="shared" si="10"/>
        <v>0.47233333333333388</v>
      </c>
      <c r="AB54">
        <f t="shared" si="10"/>
        <v>0.43100000000000033</v>
      </c>
      <c r="AC54">
        <f t="shared" si="10"/>
        <v>0.37266666666666676</v>
      </c>
      <c r="AD54">
        <f t="shared" si="10"/>
        <v>0.46666666666666679</v>
      </c>
      <c r="AE54">
        <f t="shared" si="10"/>
        <v>0.47900000000000037</v>
      </c>
      <c r="AF54">
        <f t="shared" si="10"/>
        <v>0.36100000000000065</v>
      </c>
      <c r="AG54">
        <f t="shared" si="10"/>
        <v>0.41366666666666657</v>
      </c>
      <c r="AH54">
        <f t="shared" si="10"/>
        <v>0.42933333333333401</v>
      </c>
      <c r="AI54">
        <f t="shared" si="10"/>
        <v>0.3903333333333337</v>
      </c>
      <c r="AJ54">
        <f t="shared" si="10"/>
        <v>0.38866666666666677</v>
      </c>
      <c r="AK54">
        <f t="shared" si="10"/>
        <v>0.39133333333333314</v>
      </c>
      <c r="AL54">
        <f t="shared" si="10"/>
        <v>0.46000000000000024</v>
      </c>
      <c r="AM54">
        <f t="shared" si="10"/>
        <v>0.42433333333333384</v>
      </c>
      <c r="AN54">
        <f t="shared" si="10"/>
        <v>0.50433333333333386</v>
      </c>
      <c r="AO54">
        <f t="shared" si="10"/>
        <v>0.4196666666666668</v>
      </c>
      <c r="AP54">
        <f t="shared" si="10"/>
        <v>0.3773333333333338</v>
      </c>
      <c r="AQ54">
        <f t="shared" si="10"/>
        <v>0.49466666666666664</v>
      </c>
      <c r="AR54">
        <f t="shared" si="10"/>
        <v>0.46733333333333366</v>
      </c>
      <c r="AS54">
        <f t="shared" si="10"/>
        <v>0.46600000000000047</v>
      </c>
      <c r="AT54">
        <f t="shared" si="10"/>
        <v>0.4696666666666669</v>
      </c>
      <c r="AU54">
        <f t="shared" si="10"/>
        <v>0.43633333333333368</v>
      </c>
      <c r="AV54">
        <f t="shared" si="10"/>
        <v>0.43733333333333374</v>
      </c>
      <c r="AW54">
        <f t="shared" si="10"/>
        <v>0.4523333333333337</v>
      </c>
      <c r="AX54">
        <f t="shared" si="10"/>
        <v>0.49333333333333346</v>
      </c>
      <c r="AY54">
        <f t="shared" si="10"/>
        <v>0.53933333333333344</v>
      </c>
      <c r="AZ54">
        <f t="shared" si="10"/>
        <v>0.36366666666666703</v>
      </c>
      <c r="BA54">
        <f t="shared" si="10"/>
        <v>0.47700000000000031</v>
      </c>
      <c r="BB54">
        <f t="shared" si="10"/>
        <v>0.394666666666667</v>
      </c>
      <c r="BC54">
        <f t="shared" si="10"/>
        <v>0.4610000000000003</v>
      </c>
      <c r="BD54">
        <f t="shared" si="10"/>
        <v>0.39833333333333343</v>
      </c>
      <c r="BE54">
        <f t="shared" si="10"/>
        <v>0.48233333333333367</v>
      </c>
      <c r="BF54">
        <f t="shared" si="10"/>
        <v>0.52866666666666673</v>
      </c>
      <c r="BG54">
        <f t="shared" si="10"/>
        <v>0.42166666666666686</v>
      </c>
      <c r="BH54">
        <f t="shared" si="10"/>
        <v>0.49066666666666708</v>
      </c>
      <c r="BI54">
        <f t="shared" si="10"/>
        <v>0.53399999999999948</v>
      </c>
      <c r="BJ54">
        <f t="shared" si="10"/>
        <v>0.46733333333333366</v>
      </c>
      <c r="BK54">
        <f t="shared" si="10"/>
        <v>0.50266666666666693</v>
      </c>
      <c r="BL54">
        <f t="shared" si="10"/>
        <v>0.39833333333333343</v>
      </c>
      <c r="BM54">
        <f t="shared" si="10"/>
        <v>0.53933333333333344</v>
      </c>
      <c r="BN54">
        <f t="shared" si="10"/>
        <v>0.51600000000000057</v>
      </c>
      <c r="BO54">
        <f t="shared" si="10"/>
        <v>0.54266666666666674</v>
      </c>
      <c r="BP54">
        <f t="shared" si="10"/>
        <v>0.54766666666666686</v>
      </c>
      <c r="BQ54">
        <f t="shared" si="10"/>
        <v>0.50700000000000023</v>
      </c>
      <c r="BR54">
        <f t="shared" ref="BR54:EC54" si="11">AVERAGE(BR4,BR28,BR24)</f>
        <v>0.47766666666666663</v>
      </c>
      <c r="BS54">
        <f t="shared" si="11"/>
        <v>0.60300000000000031</v>
      </c>
      <c r="BT54">
        <f t="shared" si="11"/>
        <v>0.48900000000000016</v>
      </c>
      <c r="BU54">
        <f t="shared" si="11"/>
        <v>0.43599999999999994</v>
      </c>
      <c r="BV54">
        <f t="shared" si="11"/>
        <v>0.47766666666666663</v>
      </c>
      <c r="BW54">
        <f t="shared" si="11"/>
        <v>0.63500000000000034</v>
      </c>
      <c r="BX54">
        <f t="shared" si="11"/>
        <v>0.5053333333333333</v>
      </c>
      <c r="BY54">
        <f t="shared" si="11"/>
        <v>0.4783333333333335</v>
      </c>
      <c r="BZ54">
        <f t="shared" si="11"/>
        <v>0.58200000000000018</v>
      </c>
      <c r="CA54">
        <f t="shared" si="11"/>
        <v>0.52333333333333343</v>
      </c>
      <c r="CB54">
        <f t="shared" si="11"/>
        <v>0.59299999999999997</v>
      </c>
      <c r="CC54">
        <f t="shared" si="11"/>
        <v>0.54399999999999993</v>
      </c>
      <c r="CD54">
        <f t="shared" si="11"/>
        <v>0.63233333333333341</v>
      </c>
      <c r="CE54">
        <f t="shared" si="11"/>
        <v>0.53933333333333289</v>
      </c>
      <c r="CF54">
        <f t="shared" si="11"/>
        <v>0.53300000000000003</v>
      </c>
      <c r="CG54">
        <f t="shared" si="11"/>
        <v>0.6153333333333334</v>
      </c>
      <c r="CH54">
        <f t="shared" si="11"/>
        <v>0.67933333333333346</v>
      </c>
      <c r="CI54">
        <f t="shared" si="11"/>
        <v>0.57100000000000029</v>
      </c>
      <c r="CJ54">
        <f t="shared" si="11"/>
        <v>0.54833333333333378</v>
      </c>
      <c r="CK54">
        <f t="shared" si="11"/>
        <v>0.61066666666666636</v>
      </c>
      <c r="CL54">
        <f t="shared" si="11"/>
        <v>0.68299999999999983</v>
      </c>
      <c r="CM54">
        <f t="shared" si="11"/>
        <v>0.63299999999999967</v>
      </c>
      <c r="CN54">
        <f t="shared" si="11"/>
        <v>0.62733333333333385</v>
      </c>
      <c r="CO54">
        <f t="shared" si="11"/>
        <v>0.67200000000000004</v>
      </c>
      <c r="CP54">
        <f t="shared" si="11"/>
        <v>0.70300000000000062</v>
      </c>
      <c r="CQ54">
        <f t="shared" si="11"/>
        <v>0.71500000000000041</v>
      </c>
      <c r="CR54">
        <f t="shared" si="11"/>
        <v>0.7230000000000002</v>
      </c>
      <c r="CS54">
        <f t="shared" si="11"/>
        <v>0.59766666666666701</v>
      </c>
      <c r="CT54">
        <f t="shared" si="11"/>
        <v>0.59966666666666713</v>
      </c>
      <c r="CU54">
        <f t="shared" si="11"/>
        <v>0.60800000000000054</v>
      </c>
      <c r="CV54">
        <f t="shared" si="11"/>
        <v>0.77800000000000047</v>
      </c>
      <c r="CW54">
        <f t="shared" si="11"/>
        <v>0.66166666666666707</v>
      </c>
      <c r="CX54">
        <f t="shared" si="11"/>
        <v>0.66066666666666707</v>
      </c>
      <c r="CY54">
        <f t="shared" si="11"/>
        <v>0.7153333333333336</v>
      </c>
      <c r="CZ54">
        <f t="shared" si="11"/>
        <v>0.79366666666666674</v>
      </c>
      <c r="DA54">
        <f t="shared" si="11"/>
        <v>0.6903333333333338</v>
      </c>
      <c r="DB54">
        <f t="shared" si="11"/>
        <v>0.69066666666666698</v>
      </c>
      <c r="DC54">
        <f t="shared" si="11"/>
        <v>0.67400000000000004</v>
      </c>
      <c r="DD54">
        <f t="shared" si="11"/>
        <v>0.80999999999999994</v>
      </c>
      <c r="DE54">
        <f t="shared" si="11"/>
        <v>0.74000000000000021</v>
      </c>
      <c r="DF54">
        <f t="shared" si="11"/>
        <v>0.85966666666666747</v>
      </c>
      <c r="DG54">
        <f t="shared" si="11"/>
        <v>0.82000000000000028</v>
      </c>
      <c r="DH54">
        <f t="shared" si="11"/>
        <v>0.78433333333333322</v>
      </c>
      <c r="DI54">
        <f t="shared" si="11"/>
        <v>0.81966666666666654</v>
      </c>
      <c r="DJ54">
        <f t="shared" si="11"/>
        <v>0.81800000000000017</v>
      </c>
      <c r="DK54">
        <f t="shared" si="11"/>
        <v>0.7879999999999997</v>
      </c>
      <c r="DL54">
        <f t="shared" si="11"/>
        <v>0.8446666666666669</v>
      </c>
      <c r="DM54">
        <f t="shared" si="11"/>
        <v>0.92133333333333367</v>
      </c>
      <c r="DN54">
        <f t="shared" si="11"/>
        <v>0.84400000000000064</v>
      </c>
      <c r="DO54">
        <f t="shared" si="11"/>
        <v>0.90300000000000047</v>
      </c>
      <c r="DP54">
        <f t="shared" si="11"/>
        <v>0.88666666666666671</v>
      </c>
      <c r="DQ54">
        <f t="shared" si="11"/>
        <v>0.8273333333333337</v>
      </c>
      <c r="DR54">
        <f t="shared" si="11"/>
        <v>0.87066666666666725</v>
      </c>
      <c r="DS54">
        <f t="shared" si="11"/>
        <v>0.8913333333333332</v>
      </c>
      <c r="DT54">
        <f t="shared" si="11"/>
        <v>0.85066666666666713</v>
      </c>
      <c r="DU54">
        <f t="shared" si="11"/>
        <v>0.91500000000000037</v>
      </c>
      <c r="DV54">
        <f t="shared" si="11"/>
        <v>0.9230000000000006</v>
      </c>
      <c r="DW54">
        <f t="shared" si="11"/>
        <v>0.86066666666666636</v>
      </c>
      <c r="DX54">
        <f t="shared" si="11"/>
        <v>0.87000000000000044</v>
      </c>
      <c r="DY54">
        <f t="shared" si="11"/>
        <v>0.91233333333333333</v>
      </c>
      <c r="DZ54">
        <f t="shared" si="11"/>
        <v>1.067666666666667</v>
      </c>
      <c r="EA54">
        <f t="shared" si="11"/>
        <v>1.0106666666666673</v>
      </c>
      <c r="EB54">
        <f t="shared" si="11"/>
        <v>0.98133333333333361</v>
      </c>
      <c r="EC54">
        <f t="shared" si="11"/>
        <v>1.0576666666666672</v>
      </c>
      <c r="ED54">
        <f t="shared" ref="ED54:GO54" si="12">AVERAGE(ED4,ED28,ED24)</f>
        <v>1.1043333333333336</v>
      </c>
      <c r="EE54">
        <f t="shared" si="12"/>
        <v>1.0536666666666672</v>
      </c>
      <c r="EF54">
        <f t="shared" si="12"/>
        <v>1.0696666666666665</v>
      </c>
      <c r="EG54">
        <f t="shared" si="12"/>
        <v>0.99433333333333351</v>
      </c>
      <c r="EH54">
        <f t="shared" si="12"/>
        <v>1.2073333333333334</v>
      </c>
      <c r="EI54">
        <f t="shared" si="12"/>
        <v>1.1636666666666666</v>
      </c>
      <c r="EJ54">
        <f t="shared" si="12"/>
        <v>1.1373333333333335</v>
      </c>
      <c r="EK54">
        <f t="shared" si="12"/>
        <v>1.172666666666667</v>
      </c>
      <c r="EL54">
        <f t="shared" si="12"/>
        <v>1.2790000000000006</v>
      </c>
      <c r="EM54">
        <f t="shared" si="12"/>
        <v>1.2656666666666669</v>
      </c>
      <c r="EN54">
        <f t="shared" si="12"/>
        <v>1.2589999999999997</v>
      </c>
      <c r="EO54">
        <f t="shared" si="12"/>
        <v>1.3033333333333335</v>
      </c>
      <c r="EP54">
        <f t="shared" si="12"/>
        <v>1.3563333333333336</v>
      </c>
      <c r="EQ54">
        <f t="shared" si="12"/>
        <v>1.3833333333333335</v>
      </c>
      <c r="ER54">
        <f t="shared" si="12"/>
        <v>1.4263333333333332</v>
      </c>
      <c r="ES54">
        <f t="shared" si="12"/>
        <v>1.4759999999999998</v>
      </c>
      <c r="ET54">
        <f t="shared" si="12"/>
        <v>1.535666666666667</v>
      </c>
      <c r="EU54">
        <f t="shared" si="12"/>
        <v>1.6680000000000004</v>
      </c>
      <c r="EV54">
        <f t="shared" si="12"/>
        <v>1.6920000000000002</v>
      </c>
      <c r="EW54">
        <f t="shared" si="12"/>
        <v>1.6016666666666666</v>
      </c>
      <c r="EX54">
        <f t="shared" si="12"/>
        <v>1.7123333333333342</v>
      </c>
      <c r="EY54">
        <f t="shared" si="12"/>
        <v>1.7580000000000002</v>
      </c>
      <c r="EZ54">
        <f t="shared" si="12"/>
        <v>1.893</v>
      </c>
      <c r="FA54">
        <f t="shared" si="12"/>
        <v>1.8676666666666673</v>
      </c>
      <c r="FB54">
        <f t="shared" si="12"/>
        <v>2.0513333333333335</v>
      </c>
      <c r="FC54">
        <f t="shared" si="12"/>
        <v>2.0400000000000005</v>
      </c>
      <c r="FD54">
        <f t="shared" si="12"/>
        <v>2.1216666666666675</v>
      </c>
      <c r="FE54">
        <f t="shared" si="12"/>
        <v>2.1216666666666666</v>
      </c>
      <c r="FF54">
        <f t="shared" si="12"/>
        <v>2.2140000000000004</v>
      </c>
      <c r="FG54">
        <f t="shared" si="12"/>
        <v>2.2693333333333339</v>
      </c>
      <c r="FH54">
        <f t="shared" si="12"/>
        <v>2.4566666666666666</v>
      </c>
      <c r="FI54">
        <f t="shared" si="12"/>
        <v>2.5203333333333333</v>
      </c>
      <c r="FJ54">
        <f t="shared" si="12"/>
        <v>2.6913333333333331</v>
      </c>
      <c r="FK54">
        <f t="shared" si="12"/>
        <v>2.7893333333333339</v>
      </c>
      <c r="FL54">
        <f t="shared" si="12"/>
        <v>2.7890000000000001</v>
      </c>
      <c r="FM54">
        <f t="shared" si="12"/>
        <v>3.0303333333333331</v>
      </c>
      <c r="FN54">
        <f t="shared" si="12"/>
        <v>3.0843333333333334</v>
      </c>
      <c r="FO54">
        <f t="shared" si="12"/>
        <v>3.256333333333334</v>
      </c>
      <c r="FP54">
        <f t="shared" si="12"/>
        <v>3.3456666666666677</v>
      </c>
      <c r="FQ54">
        <f t="shared" si="12"/>
        <v>3.4580000000000006</v>
      </c>
      <c r="FR54">
        <f t="shared" si="12"/>
        <v>3.6893333333333334</v>
      </c>
      <c r="FS54">
        <f t="shared" si="12"/>
        <v>3.8410000000000006</v>
      </c>
      <c r="FT54">
        <f t="shared" si="12"/>
        <v>3.8826666666666667</v>
      </c>
      <c r="FU54">
        <f t="shared" si="12"/>
        <v>4.0993333333333331</v>
      </c>
      <c r="FV54">
        <f t="shared" si="12"/>
        <v>4.5010000000000003</v>
      </c>
      <c r="FW54">
        <f t="shared" si="12"/>
        <v>4.5336666666666678</v>
      </c>
      <c r="FX54">
        <f t="shared" si="12"/>
        <v>4.6893333333333338</v>
      </c>
      <c r="FY54">
        <f t="shared" si="12"/>
        <v>4.8633333333333342</v>
      </c>
      <c r="FZ54">
        <f t="shared" si="12"/>
        <v>5.1496666666666675</v>
      </c>
      <c r="GA54">
        <f t="shared" si="12"/>
        <v>5.2536666666666676</v>
      </c>
      <c r="GB54">
        <f t="shared" si="12"/>
        <v>5.5193333333333348</v>
      </c>
      <c r="GC54">
        <f t="shared" si="12"/>
        <v>5.7686666666666673</v>
      </c>
      <c r="GD54">
        <f t="shared" si="12"/>
        <v>6.1306666666666665</v>
      </c>
      <c r="GE54">
        <f t="shared" si="12"/>
        <v>6.2643333333333331</v>
      </c>
      <c r="GF54">
        <f t="shared" si="12"/>
        <v>6.3560000000000008</v>
      </c>
      <c r="GG54">
        <f t="shared" si="12"/>
        <v>6.7163333333333348</v>
      </c>
      <c r="GH54">
        <f t="shared" si="12"/>
        <v>7.193666666666668</v>
      </c>
      <c r="GI54">
        <f t="shared" si="12"/>
        <v>7.3853333333333326</v>
      </c>
      <c r="GJ54">
        <f t="shared" si="12"/>
        <v>7.6819999999999995</v>
      </c>
      <c r="GK54">
        <f t="shared" si="12"/>
        <v>7.926000000000001</v>
      </c>
      <c r="GL54">
        <f t="shared" si="12"/>
        <v>8.3223333333333347</v>
      </c>
      <c r="GM54">
        <f t="shared" si="12"/>
        <v>8.8923333333333332</v>
      </c>
      <c r="GN54">
        <f t="shared" si="12"/>
        <v>8.9573333333333327</v>
      </c>
      <c r="GO54">
        <f t="shared" si="12"/>
        <v>9.3180000000000014</v>
      </c>
      <c r="GP54">
        <f t="shared" ref="GP54:JA54" si="13">AVERAGE(GP4,GP28,GP24)</f>
        <v>9.652333333333333</v>
      </c>
      <c r="GQ54">
        <f t="shared" si="13"/>
        <v>9.9913333333333334</v>
      </c>
      <c r="GR54">
        <f t="shared" si="13"/>
        <v>10.460333333333336</v>
      </c>
      <c r="GS54">
        <f t="shared" si="13"/>
        <v>10.613333333333332</v>
      </c>
      <c r="GT54">
        <f t="shared" si="13"/>
        <v>11.274666666666667</v>
      </c>
      <c r="GU54">
        <f t="shared" si="13"/>
        <v>11.539333333333332</v>
      </c>
      <c r="GV54">
        <f t="shared" si="13"/>
        <v>12.259666666666666</v>
      </c>
      <c r="GW54">
        <f t="shared" si="13"/>
        <v>12.889666666666665</v>
      </c>
      <c r="GX54">
        <f t="shared" si="13"/>
        <v>13.448333333333336</v>
      </c>
      <c r="GY54">
        <f t="shared" si="13"/>
        <v>13.806000000000003</v>
      </c>
      <c r="GZ54">
        <f t="shared" si="13"/>
        <v>13.913333333333334</v>
      </c>
      <c r="HA54">
        <f t="shared" si="13"/>
        <v>14.631666666666668</v>
      </c>
      <c r="HB54">
        <f t="shared" si="13"/>
        <v>15.049999999999999</v>
      </c>
      <c r="HC54">
        <f t="shared" si="13"/>
        <v>15.502000000000001</v>
      </c>
      <c r="HD54">
        <f t="shared" si="13"/>
        <v>16.134333333333334</v>
      </c>
      <c r="HE54">
        <f t="shared" si="13"/>
        <v>16.621666666666666</v>
      </c>
      <c r="HF54">
        <f t="shared" si="13"/>
        <v>17.317000000000004</v>
      </c>
      <c r="HG54">
        <f t="shared" si="13"/>
        <v>17.948</v>
      </c>
      <c r="HH54">
        <f t="shared" si="13"/>
        <v>18.601666666666667</v>
      </c>
      <c r="HI54">
        <f t="shared" si="13"/>
        <v>19.064</v>
      </c>
      <c r="HJ54">
        <f t="shared" si="13"/>
        <v>19.166</v>
      </c>
      <c r="HK54">
        <f t="shared" si="13"/>
        <v>20.126000000000001</v>
      </c>
      <c r="HL54">
        <f t="shared" si="13"/>
        <v>20.700333333333333</v>
      </c>
      <c r="HM54">
        <f t="shared" si="13"/>
        <v>21.114999999999998</v>
      </c>
      <c r="HN54">
        <f t="shared" si="13"/>
        <v>22.060333333333332</v>
      </c>
      <c r="HO54">
        <f t="shared" si="13"/>
        <v>22.574666666666669</v>
      </c>
      <c r="HP54">
        <f t="shared" si="13"/>
        <v>23.047666666666668</v>
      </c>
      <c r="HQ54">
        <f t="shared" si="13"/>
        <v>23.402333333333331</v>
      </c>
      <c r="HR54">
        <f t="shared" si="13"/>
        <v>23.72</v>
      </c>
      <c r="HS54">
        <f t="shared" si="13"/>
        <v>24.177000000000003</v>
      </c>
      <c r="HT54">
        <f t="shared" si="13"/>
        <v>25.012</v>
      </c>
      <c r="HU54">
        <f t="shared" si="13"/>
        <v>25.406333333333336</v>
      </c>
      <c r="HV54">
        <f t="shared" si="13"/>
        <v>25.397333333333336</v>
      </c>
      <c r="HW54">
        <f t="shared" si="13"/>
        <v>26.019000000000005</v>
      </c>
      <c r="HX54">
        <f t="shared" si="13"/>
        <v>26.577000000000002</v>
      </c>
      <c r="HY54">
        <f t="shared" si="13"/>
        <v>27.12466666666667</v>
      </c>
      <c r="HZ54">
        <f t="shared" si="13"/>
        <v>27.097333333333335</v>
      </c>
      <c r="IA54">
        <f t="shared" si="13"/>
        <v>27.222666666666669</v>
      </c>
      <c r="IB54">
        <f t="shared" si="13"/>
        <v>28.070999999999998</v>
      </c>
      <c r="IC54">
        <f t="shared" si="13"/>
        <v>27.792333333333332</v>
      </c>
      <c r="ID54">
        <f t="shared" si="13"/>
        <v>28.852999999999998</v>
      </c>
      <c r="IE54">
        <f t="shared" si="13"/>
        <v>29.375</v>
      </c>
      <c r="IF54">
        <f t="shared" si="13"/>
        <v>29.384333333333334</v>
      </c>
      <c r="IG54">
        <f t="shared" si="13"/>
        <v>29.049333333333333</v>
      </c>
      <c r="IH54">
        <f t="shared" si="13"/>
        <v>30.303333333333338</v>
      </c>
      <c r="II54">
        <f t="shared" si="13"/>
        <v>29.709666666666664</v>
      </c>
      <c r="IJ54">
        <f t="shared" si="13"/>
        <v>30.358333333333338</v>
      </c>
      <c r="IK54">
        <f t="shared" si="13"/>
        <v>30.265666666666664</v>
      </c>
      <c r="IL54">
        <f t="shared" si="13"/>
        <v>30.272000000000002</v>
      </c>
      <c r="IM54">
        <f t="shared" si="13"/>
        <v>30.395333333333337</v>
      </c>
      <c r="IN54">
        <f t="shared" si="13"/>
        <v>30.194333333333333</v>
      </c>
      <c r="IO54">
        <f t="shared" si="13"/>
        <v>30.675000000000001</v>
      </c>
      <c r="IP54">
        <f t="shared" si="13"/>
        <v>30.913</v>
      </c>
      <c r="IQ54">
        <f t="shared" si="13"/>
        <v>30.894000000000002</v>
      </c>
      <c r="IR54">
        <f t="shared" si="13"/>
        <v>31.227666666666664</v>
      </c>
      <c r="IS54">
        <f t="shared" si="13"/>
        <v>31.628</v>
      </c>
      <c r="IT54">
        <f t="shared" si="13"/>
        <v>30.707000000000004</v>
      </c>
      <c r="IU54">
        <f t="shared" si="13"/>
        <v>31.372666666666664</v>
      </c>
      <c r="IV54">
        <f t="shared" si="13"/>
        <v>30.907666666666671</v>
      </c>
      <c r="IW54">
        <f t="shared" si="13"/>
        <v>30.884666666666664</v>
      </c>
      <c r="IX54">
        <f t="shared" si="13"/>
        <v>31.625666666666664</v>
      </c>
      <c r="IY54">
        <f t="shared" si="13"/>
        <v>30.862000000000005</v>
      </c>
      <c r="IZ54">
        <f t="shared" si="13"/>
        <v>30.950666666666667</v>
      </c>
      <c r="JA54">
        <f t="shared" si="13"/>
        <v>30.661333333333335</v>
      </c>
      <c r="JB54">
        <f t="shared" ref="JB54:LM54" si="14">AVERAGE(JB4,JB28,JB24)</f>
        <v>30.52933333333333</v>
      </c>
      <c r="JC54">
        <f t="shared" si="14"/>
        <v>30.644666666666666</v>
      </c>
      <c r="JD54">
        <f t="shared" si="14"/>
        <v>30.150666666666666</v>
      </c>
      <c r="JE54">
        <f t="shared" si="14"/>
        <v>30.435333333333336</v>
      </c>
      <c r="JF54">
        <f t="shared" si="14"/>
        <v>30.687666666666669</v>
      </c>
      <c r="JG54">
        <f t="shared" si="14"/>
        <v>30.491666666666664</v>
      </c>
      <c r="JH54">
        <f t="shared" si="14"/>
        <v>30.724666666666668</v>
      </c>
      <c r="JI54">
        <f t="shared" si="14"/>
        <v>29.939666666666668</v>
      </c>
      <c r="JJ54">
        <f t="shared" si="14"/>
        <v>30.317333333333337</v>
      </c>
      <c r="JK54">
        <f t="shared" si="14"/>
        <v>30.120666666666665</v>
      </c>
      <c r="JL54">
        <f t="shared" si="14"/>
        <v>30.980333333333334</v>
      </c>
      <c r="JM54">
        <f t="shared" si="14"/>
        <v>31.122</v>
      </c>
      <c r="JN54">
        <f t="shared" si="14"/>
        <v>30.658333333333331</v>
      </c>
      <c r="JO54">
        <f t="shared" si="14"/>
        <v>29.706333333333333</v>
      </c>
      <c r="JP54">
        <f t="shared" si="14"/>
        <v>30.397666666666666</v>
      </c>
    </row>
    <row r="55" spans="1:276" x14ac:dyDescent="0.25">
      <c r="C55" t="s">
        <v>226</v>
      </c>
      <c r="E55">
        <f>AVERAGE(E5,E29,E25)</f>
        <v>0</v>
      </c>
      <c r="F55">
        <f t="shared" ref="F55:BQ55" si="15">AVERAGE(F5,F29,F25)</f>
        <v>0.23266666666666561</v>
      </c>
      <c r="G55">
        <f t="shared" si="15"/>
        <v>0.38099999999999962</v>
      </c>
      <c r="H55">
        <f t="shared" si="15"/>
        <v>0.51466666666666683</v>
      </c>
      <c r="I55">
        <f t="shared" si="15"/>
        <v>0.60299999999999976</v>
      </c>
      <c r="J55">
        <f t="shared" si="15"/>
        <v>0.6976666666666661</v>
      </c>
      <c r="K55">
        <f t="shared" si="15"/>
        <v>0.70633333333333326</v>
      </c>
      <c r="L55">
        <f t="shared" si="15"/>
        <v>0.77099999999999902</v>
      </c>
      <c r="M55">
        <f t="shared" si="15"/>
        <v>0.78166666666666629</v>
      </c>
      <c r="N55">
        <f t="shared" si="15"/>
        <v>0.76466666666666627</v>
      </c>
      <c r="O55">
        <f t="shared" si="15"/>
        <v>0.83433333333333337</v>
      </c>
      <c r="P55">
        <f t="shared" si="15"/>
        <v>0.75333333333333263</v>
      </c>
      <c r="Q55">
        <f t="shared" si="15"/>
        <v>0.78299999999999947</v>
      </c>
      <c r="R55">
        <f t="shared" si="15"/>
        <v>0.78433333333333322</v>
      </c>
      <c r="S55">
        <f t="shared" si="15"/>
        <v>0.78199999999999947</v>
      </c>
      <c r="T55">
        <f t="shared" si="15"/>
        <v>0.80633333333333235</v>
      </c>
      <c r="U55">
        <f t="shared" si="15"/>
        <v>0.81866666666666654</v>
      </c>
      <c r="V55">
        <f t="shared" si="15"/>
        <v>0.7966666666666663</v>
      </c>
      <c r="W55">
        <f t="shared" si="15"/>
        <v>0.76999999999999957</v>
      </c>
      <c r="X55">
        <f t="shared" si="15"/>
        <v>0.67499999999999949</v>
      </c>
      <c r="Y55">
        <f t="shared" si="15"/>
        <v>0.75699999999999967</v>
      </c>
      <c r="Z55">
        <f t="shared" si="15"/>
        <v>0.75633333333333341</v>
      </c>
      <c r="AA55">
        <f t="shared" si="15"/>
        <v>0.90366666666666617</v>
      </c>
      <c r="AB55">
        <f t="shared" si="15"/>
        <v>0.75999999999999923</v>
      </c>
      <c r="AC55">
        <f t="shared" si="15"/>
        <v>0.74433333333333296</v>
      </c>
      <c r="AD55">
        <f t="shared" si="15"/>
        <v>0.75299999999999889</v>
      </c>
      <c r="AE55">
        <f t="shared" si="15"/>
        <v>0.87599999999999945</v>
      </c>
      <c r="AF55">
        <f t="shared" si="15"/>
        <v>0.77466666666666661</v>
      </c>
      <c r="AG55">
        <f t="shared" si="15"/>
        <v>0.8096666666666662</v>
      </c>
      <c r="AH55">
        <f t="shared" si="15"/>
        <v>0.77466666666666661</v>
      </c>
      <c r="AI55">
        <f t="shared" si="15"/>
        <v>0.78633333333333211</v>
      </c>
      <c r="AJ55">
        <f t="shared" si="15"/>
        <v>0.81966666666666654</v>
      </c>
      <c r="AK55">
        <f t="shared" si="15"/>
        <v>0.76199999999999923</v>
      </c>
      <c r="AL55">
        <f t="shared" si="15"/>
        <v>0.83933333333333293</v>
      </c>
      <c r="AM55">
        <f t="shared" si="15"/>
        <v>0.82933333333333259</v>
      </c>
      <c r="AN55">
        <f t="shared" si="15"/>
        <v>0.8403333333333336</v>
      </c>
      <c r="AO55">
        <f t="shared" si="15"/>
        <v>0.79033333333333233</v>
      </c>
      <c r="AP55">
        <f t="shared" si="15"/>
        <v>0.84133333333333304</v>
      </c>
      <c r="AQ55">
        <f t="shared" si="15"/>
        <v>0.82199999999999973</v>
      </c>
      <c r="AR55">
        <f t="shared" si="15"/>
        <v>0.91366666666666596</v>
      </c>
      <c r="AS55">
        <f t="shared" si="15"/>
        <v>0.85233333333333283</v>
      </c>
      <c r="AT55">
        <f t="shared" si="15"/>
        <v>0.78733333333333277</v>
      </c>
      <c r="AU55">
        <f t="shared" si="15"/>
        <v>0.74566666666666614</v>
      </c>
      <c r="AV55">
        <f t="shared" si="15"/>
        <v>0.75533333333333275</v>
      </c>
      <c r="AW55">
        <f t="shared" si="15"/>
        <v>0.78699999999999959</v>
      </c>
      <c r="AX55">
        <f t="shared" si="15"/>
        <v>0.793333333333333</v>
      </c>
      <c r="AY55">
        <f t="shared" si="15"/>
        <v>0.82299999999999918</v>
      </c>
      <c r="AZ55">
        <f t="shared" si="15"/>
        <v>0.73333333333333306</v>
      </c>
      <c r="BA55">
        <f t="shared" si="15"/>
        <v>0.75999999999999979</v>
      </c>
      <c r="BB55">
        <f t="shared" si="15"/>
        <v>0.7813333333333331</v>
      </c>
      <c r="BC55">
        <f t="shared" si="15"/>
        <v>0.83899999999999986</v>
      </c>
      <c r="BD55">
        <f t="shared" si="15"/>
        <v>0.81066666666666676</v>
      </c>
      <c r="BE55">
        <f t="shared" si="15"/>
        <v>0.79066666666666607</v>
      </c>
      <c r="BF55">
        <f t="shared" si="15"/>
        <v>0.8976666666666665</v>
      </c>
      <c r="BG55">
        <f t="shared" si="15"/>
        <v>0.79099999999999915</v>
      </c>
      <c r="BH55">
        <f t="shared" si="15"/>
        <v>0.79933333333333323</v>
      </c>
      <c r="BI55">
        <f t="shared" si="15"/>
        <v>0.83399999999999963</v>
      </c>
      <c r="BJ55">
        <f t="shared" si="15"/>
        <v>0.74166666666666592</v>
      </c>
      <c r="BK55">
        <f t="shared" si="15"/>
        <v>0.88933333333333309</v>
      </c>
      <c r="BL55">
        <f t="shared" si="15"/>
        <v>0.8019999999999996</v>
      </c>
      <c r="BM55">
        <f t="shared" si="15"/>
        <v>0.89066666666666627</v>
      </c>
      <c r="BN55">
        <f t="shared" si="15"/>
        <v>0.90166666666666606</v>
      </c>
      <c r="BO55">
        <f t="shared" si="15"/>
        <v>0.79933333333333267</v>
      </c>
      <c r="BP55">
        <f t="shared" si="15"/>
        <v>0.86466666666666647</v>
      </c>
      <c r="BQ55">
        <f t="shared" si="15"/>
        <v>0.79799999999999949</v>
      </c>
      <c r="BR55">
        <f t="shared" ref="BR55:EC55" si="16">AVERAGE(BR5,BR29,BR25)</f>
        <v>0.82900000000000007</v>
      </c>
      <c r="BS55">
        <f t="shared" si="16"/>
        <v>0.81633333333333269</v>
      </c>
      <c r="BT55">
        <f t="shared" si="16"/>
        <v>0.8486666666666659</v>
      </c>
      <c r="BU55">
        <f t="shared" si="16"/>
        <v>0.88199999999999967</v>
      </c>
      <c r="BV55">
        <f t="shared" si="16"/>
        <v>0.8029999999999996</v>
      </c>
      <c r="BW55">
        <f t="shared" si="16"/>
        <v>0.82133333333333292</v>
      </c>
      <c r="BX55">
        <f t="shared" si="16"/>
        <v>0.85566666666666613</v>
      </c>
      <c r="BY55">
        <f t="shared" si="16"/>
        <v>0.87199999999999933</v>
      </c>
      <c r="BZ55">
        <f t="shared" si="16"/>
        <v>1.0193333333333332</v>
      </c>
      <c r="CA55">
        <f t="shared" si="16"/>
        <v>0.84833333333333327</v>
      </c>
      <c r="CB55">
        <f t="shared" si="16"/>
        <v>0.96099999999999974</v>
      </c>
      <c r="CC55">
        <f t="shared" si="16"/>
        <v>0.96366666666666667</v>
      </c>
      <c r="CD55">
        <f t="shared" si="16"/>
        <v>0.99166666666666659</v>
      </c>
      <c r="CE55">
        <f t="shared" si="16"/>
        <v>0.98533333333333317</v>
      </c>
      <c r="CF55">
        <f t="shared" si="16"/>
        <v>0.97066666666666634</v>
      </c>
      <c r="CG55">
        <f t="shared" si="16"/>
        <v>0.97466666666666646</v>
      </c>
      <c r="CH55">
        <f t="shared" si="16"/>
        <v>1.073333333333333</v>
      </c>
      <c r="CI55">
        <f t="shared" si="16"/>
        <v>1.0856666666666659</v>
      </c>
      <c r="CJ55">
        <f t="shared" si="16"/>
        <v>1.1146666666666665</v>
      </c>
      <c r="CK55">
        <f t="shared" si="16"/>
        <v>1.1776666666666664</v>
      </c>
      <c r="CL55">
        <f t="shared" si="16"/>
        <v>1.1809999999999998</v>
      </c>
      <c r="CM55">
        <f t="shared" si="16"/>
        <v>1.1739999999999995</v>
      </c>
      <c r="CN55">
        <f t="shared" si="16"/>
        <v>1.2546666666666659</v>
      </c>
      <c r="CO55">
        <f t="shared" si="16"/>
        <v>1.2993333333333332</v>
      </c>
      <c r="CP55">
        <f t="shared" si="16"/>
        <v>1.3216666666666661</v>
      </c>
      <c r="CQ55">
        <f t="shared" si="16"/>
        <v>1.3596666666666664</v>
      </c>
      <c r="CR55">
        <f t="shared" si="16"/>
        <v>1.4536666666666662</v>
      </c>
      <c r="CS55">
        <f t="shared" si="16"/>
        <v>1.3196666666666659</v>
      </c>
      <c r="CT55">
        <f t="shared" si="16"/>
        <v>1.4850000000000001</v>
      </c>
      <c r="CU55">
        <f t="shared" si="16"/>
        <v>1.5373333333333334</v>
      </c>
      <c r="CV55">
        <f t="shared" si="16"/>
        <v>1.6126666666666658</v>
      </c>
      <c r="CW55">
        <f t="shared" si="16"/>
        <v>1.6766666666666665</v>
      </c>
      <c r="CX55">
        <f t="shared" si="16"/>
        <v>1.6673333333333329</v>
      </c>
      <c r="CY55">
        <f t="shared" si="16"/>
        <v>1.807333333333333</v>
      </c>
      <c r="CZ55">
        <f t="shared" si="16"/>
        <v>1.8516666666666666</v>
      </c>
      <c r="DA55">
        <f t="shared" si="16"/>
        <v>1.9813333333333329</v>
      </c>
      <c r="DB55">
        <f t="shared" si="16"/>
        <v>2.0846666666666658</v>
      </c>
      <c r="DC55">
        <f t="shared" si="16"/>
        <v>2.1626666666666665</v>
      </c>
      <c r="DD55">
        <f t="shared" si="16"/>
        <v>2.2650000000000001</v>
      </c>
      <c r="DE55">
        <f t="shared" si="16"/>
        <v>2.4039999999999999</v>
      </c>
      <c r="DF55">
        <f t="shared" si="16"/>
        <v>2.5163333333333333</v>
      </c>
      <c r="DG55">
        <f t="shared" si="16"/>
        <v>2.6253333333333333</v>
      </c>
      <c r="DH55">
        <f t="shared" si="16"/>
        <v>2.714</v>
      </c>
      <c r="DI55">
        <f t="shared" si="16"/>
        <v>2.9046666666666661</v>
      </c>
      <c r="DJ55">
        <f t="shared" si="16"/>
        <v>2.9973333333333332</v>
      </c>
      <c r="DK55">
        <f t="shared" si="16"/>
        <v>3.1646666666666667</v>
      </c>
      <c r="DL55">
        <f t="shared" si="16"/>
        <v>3.4169999999999985</v>
      </c>
      <c r="DM55">
        <f t="shared" si="16"/>
        <v>3.634666666666666</v>
      </c>
      <c r="DN55">
        <f t="shared" si="16"/>
        <v>3.8643333333333327</v>
      </c>
      <c r="DO55">
        <f t="shared" si="16"/>
        <v>4.030333333333334</v>
      </c>
      <c r="DP55">
        <f t="shared" si="16"/>
        <v>4.3073333333333332</v>
      </c>
      <c r="DQ55">
        <f t="shared" si="16"/>
        <v>4.5106666666666664</v>
      </c>
      <c r="DR55">
        <f t="shared" si="16"/>
        <v>4.7103333333333337</v>
      </c>
      <c r="DS55">
        <f t="shared" si="16"/>
        <v>5.0720000000000001</v>
      </c>
      <c r="DT55">
        <f t="shared" si="16"/>
        <v>5.4366666666666648</v>
      </c>
      <c r="DU55">
        <f t="shared" si="16"/>
        <v>5.8116666666666665</v>
      </c>
      <c r="DV55">
        <f t="shared" si="16"/>
        <v>5.9783333333333326</v>
      </c>
      <c r="DW55">
        <f t="shared" si="16"/>
        <v>6.4066666666666663</v>
      </c>
      <c r="DX55">
        <f t="shared" si="16"/>
        <v>6.6303333333333336</v>
      </c>
      <c r="DY55">
        <f t="shared" si="16"/>
        <v>7.0853333333333319</v>
      </c>
      <c r="DZ55">
        <f t="shared" si="16"/>
        <v>7.5943333333333323</v>
      </c>
      <c r="EA55">
        <f t="shared" si="16"/>
        <v>8.0416666666666661</v>
      </c>
      <c r="EB55">
        <f t="shared" si="16"/>
        <v>8.3876666666666662</v>
      </c>
      <c r="EC55">
        <f t="shared" si="16"/>
        <v>9.036999999999999</v>
      </c>
      <c r="ED55">
        <f t="shared" ref="ED55:GO55" si="17">AVERAGE(ED5,ED29,ED25)</f>
        <v>9.4306666666666654</v>
      </c>
      <c r="EE55">
        <f t="shared" si="17"/>
        <v>9.8203333333333322</v>
      </c>
      <c r="EF55">
        <f t="shared" si="17"/>
        <v>10.662333333333333</v>
      </c>
      <c r="EG55">
        <f t="shared" si="17"/>
        <v>11.160666666666666</v>
      </c>
      <c r="EH55">
        <f t="shared" si="17"/>
        <v>11.976333333333335</v>
      </c>
      <c r="EI55">
        <f t="shared" si="17"/>
        <v>12.615</v>
      </c>
      <c r="EJ55">
        <f t="shared" si="17"/>
        <v>13.482999999999999</v>
      </c>
      <c r="EK55">
        <f t="shared" si="17"/>
        <v>14.405333333333331</v>
      </c>
      <c r="EL55">
        <f t="shared" si="17"/>
        <v>15.145999999999999</v>
      </c>
      <c r="EM55">
        <f t="shared" si="17"/>
        <v>15.700666666666669</v>
      </c>
      <c r="EN55">
        <f t="shared" si="17"/>
        <v>16.713999999999999</v>
      </c>
      <c r="EO55">
        <f t="shared" si="17"/>
        <v>17.602</v>
      </c>
      <c r="EP55">
        <f t="shared" si="17"/>
        <v>19.018666666666665</v>
      </c>
      <c r="EQ55">
        <f t="shared" si="17"/>
        <v>19.156666666666666</v>
      </c>
      <c r="ER55">
        <f t="shared" si="17"/>
        <v>19.766333333333332</v>
      </c>
      <c r="ES55">
        <f t="shared" si="17"/>
        <v>19.785</v>
      </c>
      <c r="ET55">
        <f t="shared" si="17"/>
        <v>20.447333333333333</v>
      </c>
      <c r="EU55">
        <f t="shared" si="17"/>
        <v>21.176333333333332</v>
      </c>
      <c r="EV55">
        <f t="shared" si="17"/>
        <v>21.324666666666669</v>
      </c>
      <c r="EW55">
        <f t="shared" si="17"/>
        <v>22.148333333333337</v>
      </c>
      <c r="EX55">
        <f t="shared" si="17"/>
        <v>22.739333333333335</v>
      </c>
      <c r="EY55">
        <f t="shared" si="17"/>
        <v>23.385333333333335</v>
      </c>
      <c r="EZ55">
        <f t="shared" si="17"/>
        <v>23.572333333333333</v>
      </c>
      <c r="FA55">
        <f t="shared" si="17"/>
        <v>25.27633333333333</v>
      </c>
      <c r="FB55">
        <f t="shared" si="17"/>
        <v>25.833333333333332</v>
      </c>
      <c r="FC55">
        <f t="shared" si="17"/>
        <v>26.234333333333336</v>
      </c>
      <c r="FD55">
        <f t="shared" si="17"/>
        <v>27.321666666666662</v>
      </c>
      <c r="FE55">
        <f t="shared" si="17"/>
        <v>28.224333333333334</v>
      </c>
      <c r="FF55">
        <f t="shared" si="17"/>
        <v>28.262999999999995</v>
      </c>
      <c r="FG55">
        <f t="shared" si="17"/>
        <v>28.880333333333329</v>
      </c>
      <c r="FH55">
        <f t="shared" si="17"/>
        <v>29.272333333333332</v>
      </c>
      <c r="FI55">
        <f t="shared" si="17"/>
        <v>29.386666666666667</v>
      </c>
      <c r="FJ55">
        <f t="shared" si="17"/>
        <v>30.110666666666663</v>
      </c>
      <c r="FK55">
        <f t="shared" si="17"/>
        <v>31.13933333333333</v>
      </c>
      <c r="FL55">
        <f t="shared" si="17"/>
        <v>31.218999999999994</v>
      </c>
      <c r="FM55">
        <f t="shared" si="17"/>
        <v>31.050333333333338</v>
      </c>
      <c r="FN55">
        <f t="shared" si="17"/>
        <v>31.521333333333331</v>
      </c>
      <c r="FO55">
        <f t="shared" si="17"/>
        <v>31.431333333333338</v>
      </c>
      <c r="FP55">
        <f t="shared" si="17"/>
        <v>31.449666666666669</v>
      </c>
      <c r="FQ55">
        <f t="shared" si="17"/>
        <v>30.843</v>
      </c>
      <c r="FR55">
        <f t="shared" si="17"/>
        <v>31.294999999999998</v>
      </c>
      <c r="FS55">
        <f t="shared" si="17"/>
        <v>31.275666666666666</v>
      </c>
      <c r="FT55">
        <f t="shared" si="17"/>
        <v>31.417333333333332</v>
      </c>
      <c r="FU55">
        <f t="shared" si="17"/>
        <v>30.957333333333334</v>
      </c>
      <c r="FV55">
        <f t="shared" si="17"/>
        <v>30.72</v>
      </c>
      <c r="FW55">
        <f t="shared" si="17"/>
        <v>30.962</v>
      </c>
      <c r="FX55">
        <f t="shared" si="17"/>
        <v>30.705333333333328</v>
      </c>
      <c r="FY55">
        <f t="shared" si="17"/>
        <v>31.009333333333331</v>
      </c>
      <c r="FZ55">
        <f t="shared" si="17"/>
        <v>30.965999999999998</v>
      </c>
      <c r="GA55">
        <f t="shared" si="17"/>
        <v>30.714333333333332</v>
      </c>
      <c r="GB55">
        <f t="shared" si="17"/>
        <v>30.879666666666669</v>
      </c>
      <c r="GC55">
        <f t="shared" si="17"/>
        <v>30.849333333333334</v>
      </c>
      <c r="GD55">
        <f t="shared" si="17"/>
        <v>30.978333333333335</v>
      </c>
      <c r="GE55">
        <f t="shared" si="17"/>
        <v>31.424000000000003</v>
      </c>
      <c r="GF55">
        <f t="shared" si="17"/>
        <v>30.943666666666662</v>
      </c>
      <c r="GG55">
        <f t="shared" si="17"/>
        <v>31.096666666666664</v>
      </c>
      <c r="GH55">
        <f t="shared" si="17"/>
        <v>31.599666666666668</v>
      </c>
      <c r="GI55">
        <f t="shared" si="17"/>
        <v>30.919666666666661</v>
      </c>
      <c r="GJ55">
        <f t="shared" si="17"/>
        <v>31.286333333333332</v>
      </c>
      <c r="GK55">
        <f t="shared" si="17"/>
        <v>31.460333333333335</v>
      </c>
      <c r="GL55">
        <f t="shared" si="17"/>
        <v>31.361999999999998</v>
      </c>
      <c r="GM55">
        <f t="shared" si="17"/>
        <v>31.241666666666664</v>
      </c>
      <c r="GN55">
        <f t="shared" si="17"/>
        <v>31.562333333333331</v>
      </c>
      <c r="GO55">
        <f t="shared" si="17"/>
        <v>31.345666666666663</v>
      </c>
      <c r="GP55">
        <f t="shared" ref="GP55:JA55" si="18">AVERAGE(GP5,GP29,GP25)</f>
        <v>31.927333333333333</v>
      </c>
      <c r="GQ55">
        <f t="shared" si="18"/>
        <v>31.823000000000004</v>
      </c>
      <c r="GR55">
        <f t="shared" si="18"/>
        <v>31.64</v>
      </c>
      <c r="GS55">
        <f t="shared" si="18"/>
        <v>31.793666666666667</v>
      </c>
      <c r="GT55">
        <f t="shared" si="18"/>
        <v>32.05533333333333</v>
      </c>
      <c r="GU55">
        <f t="shared" si="18"/>
        <v>31.777666666666665</v>
      </c>
      <c r="GV55">
        <f t="shared" si="18"/>
        <v>31.645</v>
      </c>
      <c r="GW55">
        <f t="shared" si="18"/>
        <v>31.804666666666662</v>
      </c>
      <c r="GX55">
        <f t="shared" si="18"/>
        <v>31.988333333333333</v>
      </c>
      <c r="GY55">
        <f t="shared" si="18"/>
        <v>32.048666666666669</v>
      </c>
      <c r="GZ55">
        <f t="shared" si="18"/>
        <v>32.003666666666668</v>
      </c>
      <c r="HA55">
        <f t="shared" si="18"/>
        <v>32.551666666666662</v>
      </c>
      <c r="HB55">
        <f t="shared" si="18"/>
        <v>32.224333333333327</v>
      </c>
      <c r="HC55">
        <f t="shared" si="18"/>
        <v>32.379333333333335</v>
      </c>
      <c r="HD55">
        <f t="shared" si="18"/>
        <v>32.007333333333328</v>
      </c>
      <c r="HE55">
        <f t="shared" si="18"/>
        <v>32.778666666666673</v>
      </c>
      <c r="HF55">
        <f t="shared" si="18"/>
        <v>32.595333333333336</v>
      </c>
      <c r="HG55">
        <f t="shared" si="18"/>
        <v>32.598000000000006</v>
      </c>
      <c r="HH55">
        <f t="shared" si="18"/>
        <v>32.562999999999995</v>
      </c>
      <c r="HI55">
        <f t="shared" si="18"/>
        <v>32.699999999999996</v>
      </c>
      <c r="HJ55">
        <f t="shared" si="18"/>
        <v>32.501333333333328</v>
      </c>
      <c r="HK55">
        <f t="shared" si="18"/>
        <v>32.675333333333334</v>
      </c>
      <c r="HL55">
        <f t="shared" si="18"/>
        <v>32.761666666666663</v>
      </c>
      <c r="HM55">
        <f t="shared" si="18"/>
        <v>33.473999999999997</v>
      </c>
      <c r="HN55">
        <f t="shared" si="18"/>
        <v>33.43866666666667</v>
      </c>
      <c r="HO55">
        <f t="shared" si="18"/>
        <v>33.239333333333327</v>
      </c>
      <c r="HP55">
        <f t="shared" si="18"/>
        <v>33.49966666666667</v>
      </c>
      <c r="HQ55">
        <f t="shared" si="18"/>
        <v>33.343666666666657</v>
      </c>
      <c r="HR55">
        <f t="shared" si="18"/>
        <v>33.43866666666667</v>
      </c>
      <c r="HS55">
        <f t="shared" si="18"/>
        <v>34.064333333333337</v>
      </c>
      <c r="HT55">
        <f t="shared" si="18"/>
        <v>33.673333333333339</v>
      </c>
      <c r="HU55">
        <f t="shared" si="18"/>
        <v>33.917333333333325</v>
      </c>
      <c r="HV55">
        <f t="shared" si="18"/>
        <v>33.865000000000002</v>
      </c>
      <c r="HW55">
        <f t="shared" si="18"/>
        <v>34.169999999999995</v>
      </c>
      <c r="HX55">
        <f t="shared" si="18"/>
        <v>34.230999999999995</v>
      </c>
      <c r="HY55">
        <f t="shared" si="18"/>
        <v>34.240999999999993</v>
      </c>
      <c r="HZ55">
        <f t="shared" si="18"/>
        <v>34.591666666666669</v>
      </c>
      <c r="IA55">
        <f t="shared" si="18"/>
        <v>34.485000000000007</v>
      </c>
      <c r="IB55">
        <f t="shared" si="18"/>
        <v>34.615000000000002</v>
      </c>
      <c r="IC55">
        <f t="shared" si="18"/>
        <v>34.913666666666664</v>
      </c>
      <c r="ID55">
        <f t="shared" si="18"/>
        <v>35.238333333333337</v>
      </c>
      <c r="IE55">
        <f t="shared" si="18"/>
        <v>34.776333333333334</v>
      </c>
      <c r="IF55">
        <f t="shared" si="18"/>
        <v>35.134333333333331</v>
      </c>
      <c r="IG55">
        <f t="shared" si="18"/>
        <v>35.149333333333338</v>
      </c>
      <c r="IH55">
        <f t="shared" si="18"/>
        <v>34.994</v>
      </c>
      <c r="II55">
        <f t="shared" si="18"/>
        <v>35.44766666666667</v>
      </c>
      <c r="IJ55">
        <f t="shared" si="18"/>
        <v>35.619666666666667</v>
      </c>
      <c r="IK55">
        <f t="shared" si="18"/>
        <v>35.974999999999994</v>
      </c>
      <c r="IL55">
        <f t="shared" si="18"/>
        <v>35.767333333333333</v>
      </c>
      <c r="IM55">
        <f t="shared" si="18"/>
        <v>36.046333333333337</v>
      </c>
      <c r="IN55">
        <f t="shared" si="18"/>
        <v>36.168999999999997</v>
      </c>
      <c r="IO55">
        <f t="shared" si="18"/>
        <v>35.889333333333333</v>
      </c>
      <c r="IP55">
        <f t="shared" si="18"/>
        <v>36.420999999999999</v>
      </c>
      <c r="IQ55">
        <f t="shared" si="18"/>
        <v>36.449000000000005</v>
      </c>
      <c r="IR55">
        <f t="shared" si="18"/>
        <v>36.167999999999999</v>
      </c>
      <c r="IS55">
        <f t="shared" si="18"/>
        <v>36.601999999999997</v>
      </c>
      <c r="IT55">
        <f t="shared" si="18"/>
        <v>36.427</v>
      </c>
      <c r="IU55">
        <f t="shared" si="18"/>
        <v>37.033333333333331</v>
      </c>
      <c r="IV55">
        <f t="shared" si="18"/>
        <v>36.832333333333331</v>
      </c>
      <c r="IW55">
        <f t="shared" si="18"/>
        <v>37.254333333333335</v>
      </c>
      <c r="IX55">
        <f t="shared" si="18"/>
        <v>37.757333333333328</v>
      </c>
      <c r="IY55">
        <f t="shared" si="18"/>
        <v>37.388666666666666</v>
      </c>
      <c r="IZ55">
        <f t="shared" si="18"/>
        <v>37.738</v>
      </c>
      <c r="JA55">
        <f t="shared" si="18"/>
        <v>38.395333333333333</v>
      </c>
      <c r="JB55">
        <f t="shared" ref="JB55:LM55" si="19">AVERAGE(JB5,JB29,JB25)</f>
        <v>37.650333333333329</v>
      </c>
      <c r="JC55">
        <f t="shared" si="19"/>
        <v>38.217999999999996</v>
      </c>
      <c r="JD55">
        <f t="shared" si="19"/>
        <v>37.959333333333333</v>
      </c>
      <c r="JE55">
        <f t="shared" si="19"/>
        <v>38.162666666666667</v>
      </c>
      <c r="JF55">
        <f t="shared" si="19"/>
        <v>38.982999999999997</v>
      </c>
      <c r="JG55">
        <f t="shared" si="19"/>
        <v>39.209333333333333</v>
      </c>
      <c r="JH55">
        <f t="shared" si="19"/>
        <v>39.153333333333329</v>
      </c>
      <c r="JI55">
        <f t="shared" si="19"/>
        <v>39.610999999999997</v>
      </c>
      <c r="JJ55">
        <f t="shared" si="19"/>
        <v>39.505333333333333</v>
      </c>
      <c r="JK55">
        <f t="shared" si="19"/>
        <v>39.565333333333335</v>
      </c>
      <c r="JL55">
        <f t="shared" si="19"/>
        <v>39.950333333333333</v>
      </c>
      <c r="JM55">
        <f t="shared" si="19"/>
        <v>40.147666666666659</v>
      </c>
      <c r="JN55">
        <f t="shared" si="19"/>
        <v>40.141333333333336</v>
      </c>
      <c r="JO55">
        <f t="shared" si="19"/>
        <v>40.717333333333329</v>
      </c>
      <c r="JP55">
        <f t="shared" si="19"/>
        <v>40.475999999999999</v>
      </c>
    </row>
    <row r="56" spans="1:276" x14ac:dyDescent="0.25">
      <c r="C56" t="s">
        <v>227</v>
      </c>
      <c r="E56">
        <f>AVERAGE(E6,E30,E47)</f>
        <v>6.6000000000000128E-2</v>
      </c>
      <c r="F56">
        <f t="shared" ref="F56:BQ56" si="20">AVERAGE(F6,F30,F47)</f>
        <v>0.22933333333333353</v>
      </c>
      <c r="G56">
        <f t="shared" si="20"/>
        <v>0.16566666666666663</v>
      </c>
      <c r="H56">
        <f t="shared" si="20"/>
        <v>0.23066666666666732</v>
      </c>
      <c r="I56">
        <f t="shared" si="20"/>
        <v>0.22566666666666654</v>
      </c>
      <c r="J56">
        <f t="shared" si="20"/>
        <v>0.29333333333333361</v>
      </c>
      <c r="K56">
        <f t="shared" si="20"/>
        <v>0.27733333333333299</v>
      </c>
      <c r="L56">
        <f t="shared" si="20"/>
        <v>0.28099999999999942</v>
      </c>
      <c r="M56">
        <f t="shared" si="20"/>
        <v>0.25733333333333341</v>
      </c>
      <c r="N56">
        <f t="shared" si="20"/>
        <v>0.3086666666666667</v>
      </c>
      <c r="O56">
        <f t="shared" si="20"/>
        <v>0.3100000000000005</v>
      </c>
      <c r="P56">
        <f t="shared" si="20"/>
        <v>0.2976666666666663</v>
      </c>
      <c r="Q56">
        <f t="shared" si="20"/>
        <v>0.33566666666666656</v>
      </c>
      <c r="R56">
        <f t="shared" si="20"/>
        <v>0.3033333333333334</v>
      </c>
      <c r="S56">
        <f t="shared" si="20"/>
        <v>0.36000000000000004</v>
      </c>
      <c r="T56">
        <f t="shared" si="20"/>
        <v>0.36699999999999972</v>
      </c>
      <c r="U56">
        <f t="shared" si="20"/>
        <v>0.25333333333333385</v>
      </c>
      <c r="V56">
        <f t="shared" si="20"/>
        <v>0.25766666666666599</v>
      </c>
      <c r="W56">
        <f t="shared" si="20"/>
        <v>0.33300000000000018</v>
      </c>
      <c r="X56">
        <f t="shared" si="20"/>
        <v>0.32366666666666671</v>
      </c>
      <c r="Y56">
        <f t="shared" si="20"/>
        <v>0.21866666666666687</v>
      </c>
      <c r="Z56">
        <f t="shared" si="20"/>
        <v>0.31900000000000023</v>
      </c>
      <c r="AA56">
        <f t="shared" si="20"/>
        <v>0.30533333333333346</v>
      </c>
      <c r="AB56">
        <f t="shared" si="20"/>
        <v>0.22933333333333353</v>
      </c>
      <c r="AC56">
        <f t="shared" si="20"/>
        <v>0.2990000000000001</v>
      </c>
      <c r="AD56">
        <f t="shared" si="20"/>
        <v>0.31500000000000011</v>
      </c>
      <c r="AE56">
        <f t="shared" si="20"/>
        <v>0.27433333333333348</v>
      </c>
      <c r="AF56">
        <f t="shared" si="20"/>
        <v>0.30133333333333329</v>
      </c>
      <c r="AG56">
        <f t="shared" si="20"/>
        <v>0.30999999999999989</v>
      </c>
      <c r="AH56">
        <f t="shared" si="20"/>
        <v>0.30133333333333329</v>
      </c>
      <c r="AI56">
        <f t="shared" si="20"/>
        <v>0.3903333333333337</v>
      </c>
      <c r="AJ56">
        <f t="shared" si="20"/>
        <v>0.30500000000000033</v>
      </c>
      <c r="AK56">
        <f t="shared" si="20"/>
        <v>0.33199999999999957</v>
      </c>
      <c r="AL56">
        <f t="shared" si="20"/>
        <v>0.36533333333333334</v>
      </c>
      <c r="AM56">
        <f t="shared" si="20"/>
        <v>0.38166666666666654</v>
      </c>
      <c r="AN56">
        <f t="shared" si="20"/>
        <v>0.39066666666666627</v>
      </c>
      <c r="AO56">
        <f t="shared" si="20"/>
        <v>0.36666666666666653</v>
      </c>
      <c r="AP56">
        <f t="shared" si="20"/>
        <v>0.35666666666666674</v>
      </c>
      <c r="AQ56">
        <f t="shared" si="20"/>
        <v>0.33766666666666662</v>
      </c>
      <c r="AR56">
        <f t="shared" si="20"/>
        <v>0.437</v>
      </c>
      <c r="AS56">
        <f t="shared" si="20"/>
        <v>0.40966666666666701</v>
      </c>
      <c r="AT56">
        <f t="shared" si="20"/>
        <v>0.37899999999999956</v>
      </c>
      <c r="AU56">
        <f t="shared" si="20"/>
        <v>0.35466666666666669</v>
      </c>
      <c r="AV56">
        <f t="shared" si="20"/>
        <v>0.41700000000000043</v>
      </c>
      <c r="AW56">
        <f t="shared" si="20"/>
        <v>0.41333333333333339</v>
      </c>
      <c r="AX56">
        <f t="shared" si="20"/>
        <v>0.36733333333333401</v>
      </c>
      <c r="AY56">
        <f t="shared" si="20"/>
        <v>0.34633333333333322</v>
      </c>
      <c r="AZ56">
        <f t="shared" si="20"/>
        <v>0.43733333333333374</v>
      </c>
      <c r="BA56">
        <f t="shared" si="20"/>
        <v>0.36133333333333323</v>
      </c>
      <c r="BB56">
        <f t="shared" si="20"/>
        <v>0.40833333333333321</v>
      </c>
      <c r="BC56">
        <f t="shared" si="20"/>
        <v>0.38000000000000017</v>
      </c>
      <c r="BD56">
        <f t="shared" si="20"/>
        <v>0.42733333333333395</v>
      </c>
      <c r="BE56">
        <f t="shared" si="20"/>
        <v>0.45999999999999969</v>
      </c>
      <c r="BF56">
        <f t="shared" si="20"/>
        <v>0.46400000000000041</v>
      </c>
      <c r="BG56">
        <f t="shared" si="20"/>
        <v>0.41833333333333361</v>
      </c>
      <c r="BH56">
        <f t="shared" si="20"/>
        <v>0.4509999999999999</v>
      </c>
      <c r="BI56">
        <f t="shared" si="20"/>
        <v>0.4596666666666665</v>
      </c>
      <c r="BJ56">
        <f t="shared" si="20"/>
        <v>0.47933333333333356</v>
      </c>
      <c r="BK56">
        <f t="shared" si="20"/>
        <v>0.47233333333333388</v>
      </c>
      <c r="BL56">
        <f t="shared" si="20"/>
        <v>0.4543333333333332</v>
      </c>
      <c r="BM56">
        <f t="shared" si="20"/>
        <v>0.54133333333333356</v>
      </c>
      <c r="BN56">
        <f t="shared" si="20"/>
        <v>0.44899999999999984</v>
      </c>
      <c r="BO56">
        <f t="shared" si="20"/>
        <v>0.51066666666666671</v>
      </c>
      <c r="BP56">
        <f t="shared" si="20"/>
        <v>0.47266666666666701</v>
      </c>
      <c r="BQ56">
        <f t="shared" si="20"/>
        <v>0.53566666666666707</v>
      </c>
      <c r="BR56">
        <f t="shared" ref="BR56:EC56" si="21">AVERAGE(BR6,BR30,BR47)</f>
        <v>0.50500000000000023</v>
      </c>
      <c r="BS56">
        <f t="shared" si="21"/>
        <v>0.57099999999999973</v>
      </c>
      <c r="BT56">
        <f t="shared" si="21"/>
        <v>0.61133333333333317</v>
      </c>
      <c r="BU56">
        <f t="shared" si="21"/>
        <v>0.61</v>
      </c>
      <c r="BV56">
        <f t="shared" si="21"/>
        <v>0.57433333333333303</v>
      </c>
      <c r="BW56">
        <f t="shared" si="21"/>
        <v>0.60933333333333317</v>
      </c>
      <c r="BX56">
        <f t="shared" si="21"/>
        <v>0.57566666666666677</v>
      </c>
      <c r="BY56">
        <f t="shared" si="21"/>
        <v>0.60799999999999998</v>
      </c>
      <c r="BZ56">
        <f t="shared" si="21"/>
        <v>0.70299999999999996</v>
      </c>
      <c r="CA56">
        <f t="shared" si="21"/>
        <v>0.6456666666666665</v>
      </c>
      <c r="CB56">
        <f t="shared" si="21"/>
        <v>0.67999999999999972</v>
      </c>
      <c r="CC56">
        <f t="shared" si="21"/>
        <v>0.73400000000000054</v>
      </c>
      <c r="CD56">
        <f t="shared" si="21"/>
        <v>0.68466666666666676</v>
      </c>
      <c r="CE56">
        <f t="shared" si="21"/>
        <v>0.67866666666666708</v>
      </c>
      <c r="CF56">
        <f t="shared" si="21"/>
        <v>0.79400000000000048</v>
      </c>
      <c r="CG56">
        <f t="shared" si="21"/>
        <v>0.73633333333333317</v>
      </c>
      <c r="CH56">
        <f t="shared" si="21"/>
        <v>0.84433333333333316</v>
      </c>
      <c r="CI56">
        <f t="shared" si="21"/>
        <v>0.78700000000000081</v>
      </c>
      <c r="CJ56">
        <f t="shared" si="21"/>
        <v>0.85166666666666657</v>
      </c>
      <c r="CK56">
        <f t="shared" si="21"/>
        <v>0.81966666666666654</v>
      </c>
      <c r="CL56">
        <f t="shared" si="21"/>
        <v>0.89266666666666694</v>
      </c>
      <c r="CM56">
        <f t="shared" si="21"/>
        <v>0.98866666666666647</v>
      </c>
      <c r="CN56">
        <f t="shared" si="21"/>
        <v>0.92366666666666697</v>
      </c>
      <c r="CO56">
        <f t="shared" si="21"/>
        <v>0.93299999999999983</v>
      </c>
      <c r="CP56">
        <f t="shared" si="21"/>
        <v>0.96399999999999986</v>
      </c>
      <c r="CQ56">
        <f t="shared" si="21"/>
        <v>0.99333333333333351</v>
      </c>
      <c r="CR56">
        <f t="shared" si="21"/>
        <v>0.94199999999999962</v>
      </c>
      <c r="CS56">
        <f t="shared" si="21"/>
        <v>1.0316666666666674</v>
      </c>
      <c r="CT56">
        <f t="shared" si="21"/>
        <v>1.0426666666666666</v>
      </c>
      <c r="CU56">
        <f t="shared" si="21"/>
        <v>1.0849999999999997</v>
      </c>
      <c r="CV56">
        <f t="shared" si="21"/>
        <v>1.2019999999999993</v>
      </c>
      <c r="CW56">
        <f t="shared" si="21"/>
        <v>1.1646666666666665</v>
      </c>
      <c r="CX56">
        <f t="shared" si="21"/>
        <v>1.1376666666666662</v>
      </c>
      <c r="CY56">
        <f t="shared" si="21"/>
        <v>1.1756666666666671</v>
      </c>
      <c r="CZ56">
        <f t="shared" si="21"/>
        <v>1.2190000000000001</v>
      </c>
      <c r="DA56">
        <f t="shared" si="21"/>
        <v>1.3136666666666663</v>
      </c>
      <c r="DB56">
        <f t="shared" si="21"/>
        <v>1.3483333333333334</v>
      </c>
      <c r="DC56">
        <f t="shared" si="21"/>
        <v>1.4436666666666671</v>
      </c>
      <c r="DD56">
        <f t="shared" si="21"/>
        <v>1.4330000000000005</v>
      </c>
      <c r="DE56">
        <f t="shared" si="21"/>
        <v>1.4403333333333332</v>
      </c>
      <c r="DF56">
        <f t="shared" si="21"/>
        <v>1.5256666666666672</v>
      </c>
      <c r="DG56">
        <f t="shared" si="21"/>
        <v>1.434333333333333</v>
      </c>
      <c r="DH56">
        <f t="shared" si="21"/>
        <v>1.5366666666666671</v>
      </c>
      <c r="DI56">
        <f t="shared" si="21"/>
        <v>1.6763333333333332</v>
      </c>
      <c r="DJ56">
        <f t="shared" si="21"/>
        <v>1.6316666666666666</v>
      </c>
      <c r="DK56">
        <f t="shared" si="21"/>
        <v>1.7830000000000001</v>
      </c>
      <c r="DL56">
        <f t="shared" si="21"/>
        <v>1.6756666666666671</v>
      </c>
      <c r="DM56">
        <f t="shared" si="21"/>
        <v>1.8826666666666665</v>
      </c>
      <c r="DN56">
        <f t="shared" si="21"/>
        <v>1.865666666666667</v>
      </c>
      <c r="DO56">
        <f t="shared" si="21"/>
        <v>1.8813333333333333</v>
      </c>
      <c r="DP56">
        <f t="shared" si="21"/>
        <v>1.9690000000000005</v>
      </c>
      <c r="DQ56">
        <f t="shared" si="21"/>
        <v>1.9969999999999999</v>
      </c>
      <c r="DR56">
        <f t="shared" si="21"/>
        <v>1.9883333333333333</v>
      </c>
      <c r="DS56">
        <f t="shared" si="21"/>
        <v>2.0426666666666673</v>
      </c>
      <c r="DT56">
        <f t="shared" si="21"/>
        <v>2.0636666666666668</v>
      </c>
      <c r="DU56">
        <f t="shared" si="21"/>
        <v>2.284333333333334</v>
      </c>
      <c r="DV56">
        <f t="shared" si="21"/>
        <v>2.2490000000000001</v>
      </c>
      <c r="DW56">
        <f t="shared" si="21"/>
        <v>2.4459999999999997</v>
      </c>
      <c r="DX56">
        <f t="shared" si="21"/>
        <v>2.3596666666666661</v>
      </c>
      <c r="DY56">
        <f t="shared" si="21"/>
        <v>2.5256666666666661</v>
      </c>
      <c r="DZ56">
        <f t="shared" si="21"/>
        <v>2.5946666666666669</v>
      </c>
      <c r="EA56">
        <f t="shared" si="21"/>
        <v>2.6743333333333332</v>
      </c>
      <c r="EB56">
        <f t="shared" si="21"/>
        <v>2.7316666666666674</v>
      </c>
      <c r="EC56">
        <f t="shared" si="21"/>
        <v>2.8186666666666667</v>
      </c>
      <c r="ED56">
        <f t="shared" ref="ED56:GO56" si="22">AVERAGE(ED6,ED30,ED47)</f>
        <v>2.8450000000000002</v>
      </c>
      <c r="EE56">
        <f t="shared" si="22"/>
        <v>3.0386666666666664</v>
      </c>
      <c r="EF56">
        <f t="shared" si="22"/>
        <v>3.0013333333333332</v>
      </c>
      <c r="EG56">
        <f t="shared" si="22"/>
        <v>3.1256666666666661</v>
      </c>
      <c r="EH56">
        <f t="shared" si="22"/>
        <v>3.1923333333333339</v>
      </c>
      <c r="EI56">
        <f t="shared" si="22"/>
        <v>3.3049999999999997</v>
      </c>
      <c r="EJ56">
        <f t="shared" si="22"/>
        <v>3.3829999999999996</v>
      </c>
      <c r="EK56">
        <f t="shared" si="22"/>
        <v>3.5216666666666669</v>
      </c>
      <c r="EL56">
        <f t="shared" si="22"/>
        <v>3.6206666666666671</v>
      </c>
      <c r="EM56">
        <f t="shared" si="22"/>
        <v>3.714</v>
      </c>
      <c r="EN56">
        <f t="shared" si="22"/>
        <v>3.8040000000000003</v>
      </c>
      <c r="EO56">
        <f t="shared" si="22"/>
        <v>3.882000000000001</v>
      </c>
      <c r="EP56">
        <f t="shared" si="22"/>
        <v>4.1246666666666671</v>
      </c>
      <c r="EQ56">
        <f t="shared" si="22"/>
        <v>4.3033333333333337</v>
      </c>
      <c r="ER56">
        <f t="shared" si="22"/>
        <v>4.3126666666666669</v>
      </c>
      <c r="ES56">
        <f t="shared" si="22"/>
        <v>4.3899999999999997</v>
      </c>
      <c r="ET56">
        <f t="shared" si="22"/>
        <v>4.4523333333333328</v>
      </c>
      <c r="EU56">
        <f t="shared" si="22"/>
        <v>4.7169999999999996</v>
      </c>
      <c r="EV56">
        <f t="shared" si="22"/>
        <v>4.7913333333333341</v>
      </c>
      <c r="EW56">
        <f t="shared" si="22"/>
        <v>5.0073333333333325</v>
      </c>
      <c r="EX56">
        <f t="shared" si="22"/>
        <v>5.1336666666666666</v>
      </c>
      <c r="EY56">
        <f t="shared" si="22"/>
        <v>5.2753333333333332</v>
      </c>
      <c r="EZ56">
        <f t="shared" si="22"/>
        <v>5.4639999999999995</v>
      </c>
      <c r="FA56">
        <f t="shared" si="22"/>
        <v>5.4106666666666667</v>
      </c>
      <c r="FB56">
        <f t="shared" si="22"/>
        <v>5.8689999999999998</v>
      </c>
      <c r="FC56">
        <f t="shared" si="22"/>
        <v>5.9783333333333344</v>
      </c>
      <c r="FD56">
        <f t="shared" si="22"/>
        <v>6.2493333333333325</v>
      </c>
      <c r="FE56">
        <f t="shared" si="22"/>
        <v>6.4923333333333337</v>
      </c>
      <c r="FF56">
        <f t="shared" si="22"/>
        <v>6.6256666666666675</v>
      </c>
      <c r="FG56">
        <f t="shared" si="22"/>
        <v>6.8613333333333317</v>
      </c>
      <c r="FH56">
        <f t="shared" si="22"/>
        <v>6.9419999999999993</v>
      </c>
      <c r="FI56">
        <f t="shared" si="22"/>
        <v>7.4553333333333329</v>
      </c>
      <c r="FJ56">
        <f t="shared" si="22"/>
        <v>7.7719999999999994</v>
      </c>
      <c r="FK56">
        <f t="shared" si="22"/>
        <v>7.82</v>
      </c>
      <c r="FL56">
        <f t="shared" si="22"/>
        <v>8.0946666666666669</v>
      </c>
      <c r="FM56">
        <f t="shared" si="22"/>
        <v>8.3513333333333346</v>
      </c>
      <c r="FN56">
        <f t="shared" si="22"/>
        <v>8.7653333333333361</v>
      </c>
      <c r="FO56">
        <f t="shared" si="22"/>
        <v>9.2056666666666676</v>
      </c>
      <c r="FP56">
        <f t="shared" si="22"/>
        <v>9.1193333333333317</v>
      </c>
      <c r="FQ56">
        <f t="shared" si="22"/>
        <v>9.6980000000000004</v>
      </c>
      <c r="FR56">
        <f t="shared" si="22"/>
        <v>10.154000000000002</v>
      </c>
      <c r="FS56">
        <f t="shared" si="22"/>
        <v>10.370333333333333</v>
      </c>
      <c r="FT56">
        <f t="shared" si="22"/>
        <v>10.509333333333332</v>
      </c>
      <c r="FU56">
        <f t="shared" si="22"/>
        <v>10.935</v>
      </c>
      <c r="FV56">
        <f t="shared" si="22"/>
        <v>11.569333333333335</v>
      </c>
      <c r="FW56">
        <f t="shared" si="22"/>
        <v>11.873666666666667</v>
      </c>
      <c r="FX56">
        <f t="shared" si="22"/>
        <v>12.956666666666669</v>
      </c>
      <c r="FY56">
        <f t="shared" si="22"/>
        <v>13.095333333333334</v>
      </c>
      <c r="FZ56">
        <f t="shared" si="22"/>
        <v>13.268666666666666</v>
      </c>
      <c r="GA56">
        <f t="shared" si="22"/>
        <v>13.694000000000001</v>
      </c>
      <c r="GB56">
        <f t="shared" si="22"/>
        <v>14.634666666666666</v>
      </c>
      <c r="GC56">
        <f t="shared" si="22"/>
        <v>14.984</v>
      </c>
      <c r="GD56">
        <f t="shared" si="22"/>
        <v>15.531666666666666</v>
      </c>
      <c r="GE56">
        <f t="shared" si="22"/>
        <v>15.733666666666666</v>
      </c>
      <c r="GF56">
        <f t="shared" si="22"/>
        <v>16.614666666666665</v>
      </c>
      <c r="GG56">
        <f t="shared" si="22"/>
        <v>16.656000000000002</v>
      </c>
      <c r="GH56">
        <f t="shared" si="22"/>
        <v>17.246000000000002</v>
      </c>
      <c r="GI56">
        <f t="shared" si="22"/>
        <v>17.432666666666666</v>
      </c>
      <c r="GJ56">
        <f t="shared" si="22"/>
        <v>17.548999999999999</v>
      </c>
      <c r="GK56">
        <f t="shared" si="22"/>
        <v>18.092999999999996</v>
      </c>
      <c r="GL56">
        <f t="shared" si="22"/>
        <v>18.364999999999998</v>
      </c>
      <c r="GM56">
        <f t="shared" si="22"/>
        <v>18.565000000000001</v>
      </c>
      <c r="GN56">
        <f t="shared" si="22"/>
        <v>19.031333333333333</v>
      </c>
      <c r="GO56">
        <f t="shared" si="22"/>
        <v>19.381333333333334</v>
      </c>
      <c r="GP56">
        <f t="shared" ref="GP56:JA56" si="23">AVERAGE(GP6,GP30,GP47)</f>
        <v>19.300666666666665</v>
      </c>
      <c r="GQ56">
        <f t="shared" si="23"/>
        <v>19.839333333333336</v>
      </c>
      <c r="GR56">
        <f t="shared" si="23"/>
        <v>20.094666666666665</v>
      </c>
      <c r="GS56">
        <f t="shared" si="23"/>
        <v>20.554666666666666</v>
      </c>
      <c r="GT56">
        <f t="shared" si="23"/>
        <v>20.781333333333333</v>
      </c>
      <c r="GU56">
        <f t="shared" si="23"/>
        <v>21.397000000000002</v>
      </c>
      <c r="GV56">
        <f t="shared" si="23"/>
        <v>21.424666666666667</v>
      </c>
      <c r="GW56">
        <f t="shared" si="23"/>
        <v>22.386666666666667</v>
      </c>
      <c r="GX56">
        <f t="shared" si="23"/>
        <v>22.192999999999998</v>
      </c>
      <c r="GY56">
        <f t="shared" si="23"/>
        <v>22.918666666666667</v>
      </c>
      <c r="GZ56">
        <f t="shared" si="23"/>
        <v>23.484666666666659</v>
      </c>
      <c r="HA56">
        <f t="shared" si="23"/>
        <v>23.812999999999999</v>
      </c>
      <c r="HB56">
        <f t="shared" si="23"/>
        <v>24.236666666666668</v>
      </c>
      <c r="HC56">
        <f t="shared" si="23"/>
        <v>24.540333333333333</v>
      </c>
      <c r="HD56">
        <f t="shared" si="23"/>
        <v>24.635666666666669</v>
      </c>
      <c r="HE56">
        <f t="shared" si="23"/>
        <v>24.908666666666665</v>
      </c>
      <c r="HF56">
        <f t="shared" si="23"/>
        <v>26.399333333333331</v>
      </c>
      <c r="HG56">
        <f t="shared" si="23"/>
        <v>26.080333333333339</v>
      </c>
      <c r="HH56">
        <f t="shared" si="23"/>
        <v>26.398666666666671</v>
      </c>
      <c r="HI56">
        <f t="shared" si="23"/>
        <v>26.585999999999999</v>
      </c>
      <c r="HJ56">
        <f t="shared" si="23"/>
        <v>27.288666666666668</v>
      </c>
      <c r="HK56">
        <f t="shared" si="23"/>
        <v>27.490666666666669</v>
      </c>
      <c r="HL56">
        <f t="shared" si="23"/>
        <v>28.48533333333333</v>
      </c>
      <c r="HM56">
        <f t="shared" si="23"/>
        <v>28.583666666666662</v>
      </c>
      <c r="HN56">
        <f t="shared" si="23"/>
        <v>27.928666666666661</v>
      </c>
      <c r="HO56">
        <f t="shared" si="23"/>
        <v>29.027000000000001</v>
      </c>
      <c r="HP56">
        <f t="shared" si="23"/>
        <v>29.10766666666667</v>
      </c>
      <c r="HQ56">
        <f t="shared" si="23"/>
        <v>29.206666666666667</v>
      </c>
      <c r="HR56">
        <f t="shared" si="23"/>
        <v>28.983666666666664</v>
      </c>
      <c r="HS56">
        <f t="shared" si="23"/>
        <v>29.055666666666671</v>
      </c>
      <c r="HT56">
        <f t="shared" si="23"/>
        <v>29.36066666666667</v>
      </c>
      <c r="HU56">
        <f t="shared" si="23"/>
        <v>29.718</v>
      </c>
      <c r="HV56">
        <f t="shared" si="23"/>
        <v>29.71833333333333</v>
      </c>
      <c r="HW56">
        <f t="shared" si="23"/>
        <v>30.010999999999999</v>
      </c>
      <c r="HX56">
        <f t="shared" si="23"/>
        <v>30.299000000000003</v>
      </c>
      <c r="HY56">
        <f t="shared" si="23"/>
        <v>30.773333333333337</v>
      </c>
      <c r="HZ56">
        <f t="shared" si="23"/>
        <v>30.934333333333331</v>
      </c>
      <c r="IA56">
        <f t="shared" si="23"/>
        <v>30.896333333333331</v>
      </c>
      <c r="IB56">
        <f t="shared" si="23"/>
        <v>31.621000000000006</v>
      </c>
      <c r="IC56">
        <f t="shared" si="23"/>
        <v>31.442999999999998</v>
      </c>
      <c r="ID56">
        <f t="shared" si="23"/>
        <v>31.816666666666666</v>
      </c>
      <c r="IE56">
        <f t="shared" si="23"/>
        <v>32.077333333333328</v>
      </c>
      <c r="IF56">
        <f t="shared" si="23"/>
        <v>32.243666666666662</v>
      </c>
      <c r="IG56">
        <f t="shared" si="23"/>
        <v>32.708666666666666</v>
      </c>
      <c r="IH56">
        <f t="shared" si="23"/>
        <v>32.786333333333332</v>
      </c>
      <c r="II56">
        <f t="shared" si="23"/>
        <v>32.751333333333335</v>
      </c>
      <c r="IJ56">
        <f t="shared" si="23"/>
        <v>33.099666666666671</v>
      </c>
      <c r="IK56">
        <f t="shared" si="23"/>
        <v>32.951333333333331</v>
      </c>
      <c r="IL56">
        <f t="shared" si="23"/>
        <v>33.414999999999999</v>
      </c>
      <c r="IM56">
        <f t="shared" si="23"/>
        <v>33.738999999999997</v>
      </c>
      <c r="IN56">
        <f t="shared" si="23"/>
        <v>33.64266666666667</v>
      </c>
      <c r="IO56">
        <f t="shared" si="23"/>
        <v>33.975333333333332</v>
      </c>
      <c r="IP56">
        <f t="shared" si="23"/>
        <v>34.779333333333334</v>
      </c>
      <c r="IQ56">
        <f t="shared" si="23"/>
        <v>34.351666666666667</v>
      </c>
      <c r="IR56">
        <f t="shared" si="23"/>
        <v>34.403666666666659</v>
      </c>
      <c r="IS56">
        <f t="shared" si="23"/>
        <v>34.624333333333333</v>
      </c>
      <c r="IT56">
        <f t="shared" si="23"/>
        <v>35.071000000000005</v>
      </c>
      <c r="IU56">
        <f t="shared" si="23"/>
        <v>35.238333333333337</v>
      </c>
      <c r="IV56">
        <f t="shared" si="23"/>
        <v>34.844000000000001</v>
      </c>
      <c r="IW56">
        <f t="shared" si="23"/>
        <v>35.735666666666667</v>
      </c>
      <c r="IX56">
        <f t="shared" si="23"/>
        <v>35.573666666666668</v>
      </c>
      <c r="IY56">
        <f t="shared" si="23"/>
        <v>35.310333333333332</v>
      </c>
      <c r="IZ56">
        <f t="shared" si="23"/>
        <v>35.529333333333334</v>
      </c>
      <c r="JA56">
        <f t="shared" si="23"/>
        <v>35.950333333333333</v>
      </c>
      <c r="JB56">
        <f t="shared" ref="JB56:LM56" si="24">AVERAGE(JB6,JB30,JB47)</f>
        <v>36.038666666666664</v>
      </c>
      <c r="JC56">
        <f t="shared" si="24"/>
        <v>36.212333333333333</v>
      </c>
      <c r="JD56">
        <f t="shared" si="24"/>
        <v>35.811000000000007</v>
      </c>
      <c r="JE56">
        <f t="shared" si="24"/>
        <v>36.885666666666673</v>
      </c>
      <c r="JF56">
        <f t="shared" si="24"/>
        <v>36.914999999999992</v>
      </c>
      <c r="JG56">
        <f t="shared" si="24"/>
        <v>36.664333333333332</v>
      </c>
      <c r="JH56">
        <f t="shared" si="24"/>
        <v>37.122666666666667</v>
      </c>
      <c r="JI56">
        <f t="shared" si="24"/>
        <v>37.137</v>
      </c>
      <c r="JJ56">
        <f t="shared" si="24"/>
        <v>38.146999999999998</v>
      </c>
      <c r="JK56">
        <f t="shared" si="24"/>
        <v>37.132666666666665</v>
      </c>
      <c r="JL56">
        <f t="shared" si="24"/>
        <v>37.646666666666668</v>
      </c>
      <c r="JM56">
        <f t="shared" si="24"/>
        <v>38.030999999999999</v>
      </c>
      <c r="JN56">
        <f t="shared" si="24"/>
        <v>38.035333333333334</v>
      </c>
      <c r="JO56">
        <f t="shared" si="24"/>
        <v>38.650666666666666</v>
      </c>
      <c r="JP56">
        <f t="shared" si="24"/>
        <v>37.942666666666668</v>
      </c>
    </row>
    <row r="57" spans="1:276" x14ac:dyDescent="0.25">
      <c r="C57" t="s">
        <v>228</v>
      </c>
      <c r="E57">
        <f>AVERAGE(E7,E31,E48)</f>
        <v>0</v>
      </c>
      <c r="F57">
        <f t="shared" ref="F57:BQ57" si="25">AVERAGE(F7,F31,F48)</f>
        <v>0.19533333333333402</v>
      </c>
      <c r="G57">
        <f t="shared" si="25"/>
        <v>0.28666666666666768</v>
      </c>
      <c r="H57">
        <f t="shared" si="25"/>
        <v>0.4970000000000005</v>
      </c>
      <c r="I57">
        <f t="shared" si="25"/>
        <v>0.5166666666666675</v>
      </c>
      <c r="J57">
        <f t="shared" si="25"/>
        <v>0.60200000000000087</v>
      </c>
      <c r="K57">
        <f t="shared" si="25"/>
        <v>0.65400000000000047</v>
      </c>
      <c r="L57">
        <f t="shared" si="25"/>
        <v>0.75200000000000011</v>
      </c>
      <c r="M57">
        <f t="shared" si="25"/>
        <v>0.72866666666666724</v>
      </c>
      <c r="N57">
        <f t="shared" si="25"/>
        <v>0.73733333333333384</v>
      </c>
      <c r="O57">
        <f t="shared" si="25"/>
        <v>0.81566666666666754</v>
      </c>
      <c r="P57">
        <f t="shared" si="25"/>
        <v>0.79499999999999993</v>
      </c>
      <c r="Q57">
        <f t="shared" si="25"/>
        <v>0.80700000000000094</v>
      </c>
      <c r="R57">
        <f t="shared" si="25"/>
        <v>0.86833333333333407</v>
      </c>
      <c r="S57">
        <f t="shared" si="25"/>
        <v>0.83133333333333381</v>
      </c>
      <c r="T57">
        <f t="shared" si="25"/>
        <v>0.86366666666666703</v>
      </c>
      <c r="U57">
        <f t="shared" si="25"/>
        <v>0.75800000000000034</v>
      </c>
      <c r="V57">
        <f t="shared" si="25"/>
        <v>0.83900000000000041</v>
      </c>
      <c r="W57">
        <f t="shared" si="25"/>
        <v>0.86333333333333384</v>
      </c>
      <c r="X57">
        <f t="shared" si="25"/>
        <v>0.76833333333333387</v>
      </c>
      <c r="Y57">
        <f t="shared" si="25"/>
        <v>0.64633333333333398</v>
      </c>
      <c r="Z57">
        <f t="shared" si="25"/>
        <v>0.83233333333333392</v>
      </c>
      <c r="AA57">
        <f t="shared" si="25"/>
        <v>0.7926666666666673</v>
      </c>
      <c r="AB57">
        <f t="shared" si="25"/>
        <v>0.74233333333333407</v>
      </c>
      <c r="AC57">
        <f t="shared" si="25"/>
        <v>0.72666666666666779</v>
      </c>
      <c r="AD57">
        <f t="shared" si="25"/>
        <v>0.81133333333333424</v>
      </c>
      <c r="AE57">
        <f t="shared" si="25"/>
        <v>0.788333333333334</v>
      </c>
      <c r="AF57">
        <f t="shared" si="25"/>
        <v>0.77300000000000091</v>
      </c>
      <c r="AG57">
        <f t="shared" si="25"/>
        <v>0.75633333333333397</v>
      </c>
      <c r="AH57">
        <f t="shared" si="25"/>
        <v>0.79866666666666752</v>
      </c>
      <c r="AI57">
        <f t="shared" si="25"/>
        <v>0.80166666666666708</v>
      </c>
      <c r="AJ57">
        <f t="shared" si="25"/>
        <v>0.73333333333333373</v>
      </c>
      <c r="AK57">
        <f t="shared" si="25"/>
        <v>0.83766666666666667</v>
      </c>
      <c r="AL57">
        <f t="shared" si="25"/>
        <v>0.84533333333333383</v>
      </c>
      <c r="AM57">
        <f t="shared" si="25"/>
        <v>0.81900000000000028</v>
      </c>
      <c r="AN57">
        <f t="shared" si="25"/>
        <v>0.77700000000000102</v>
      </c>
      <c r="AO57">
        <f t="shared" si="25"/>
        <v>0.787333333333334</v>
      </c>
      <c r="AP57">
        <f t="shared" si="25"/>
        <v>0.77766666666666728</v>
      </c>
      <c r="AQ57">
        <f t="shared" si="25"/>
        <v>0.81033333333333368</v>
      </c>
      <c r="AR57">
        <f t="shared" si="25"/>
        <v>0.72933333333333417</v>
      </c>
      <c r="AS57">
        <f t="shared" si="25"/>
        <v>0.78800000000000081</v>
      </c>
      <c r="AT57">
        <f t="shared" si="25"/>
        <v>0.76600000000000057</v>
      </c>
      <c r="AU57">
        <f t="shared" si="25"/>
        <v>0.73300000000000054</v>
      </c>
      <c r="AV57">
        <f t="shared" si="25"/>
        <v>0.80333333333333401</v>
      </c>
      <c r="AW57">
        <f t="shared" si="25"/>
        <v>0.75733333333333464</v>
      </c>
      <c r="AX57">
        <f t="shared" si="25"/>
        <v>0.86633333333333395</v>
      </c>
      <c r="AY57">
        <f t="shared" si="25"/>
        <v>0.76733333333333376</v>
      </c>
      <c r="AZ57">
        <f t="shared" si="25"/>
        <v>0.76366666666666738</v>
      </c>
      <c r="BA57">
        <f t="shared" si="25"/>
        <v>0.85966666666666691</v>
      </c>
      <c r="BB57">
        <f t="shared" si="25"/>
        <v>0.70900000000000019</v>
      </c>
      <c r="BC57">
        <f t="shared" si="25"/>
        <v>0.86100000000000065</v>
      </c>
      <c r="BD57">
        <f t="shared" si="25"/>
        <v>0.87500000000000056</v>
      </c>
      <c r="BE57">
        <f t="shared" si="25"/>
        <v>0.83833333333333349</v>
      </c>
      <c r="BF57">
        <f t="shared" si="25"/>
        <v>0.85933333333333373</v>
      </c>
      <c r="BG57">
        <f t="shared" si="25"/>
        <v>0.80500000000000027</v>
      </c>
      <c r="BH57">
        <f t="shared" si="25"/>
        <v>0.89833333333333398</v>
      </c>
      <c r="BI57">
        <f t="shared" si="25"/>
        <v>0.75200000000000067</v>
      </c>
      <c r="BJ57">
        <f t="shared" si="25"/>
        <v>0.82333333333333414</v>
      </c>
      <c r="BK57">
        <f t="shared" si="25"/>
        <v>0.85033333333333394</v>
      </c>
      <c r="BL57">
        <f t="shared" si="25"/>
        <v>0.88400000000000034</v>
      </c>
      <c r="BM57">
        <f t="shared" si="25"/>
        <v>0.85966666666666691</v>
      </c>
      <c r="BN57">
        <f t="shared" si="25"/>
        <v>0.84500000000000064</v>
      </c>
      <c r="BO57">
        <f t="shared" si="25"/>
        <v>0.91533333333333411</v>
      </c>
      <c r="BP57">
        <f t="shared" si="25"/>
        <v>0.88533333333333408</v>
      </c>
      <c r="BQ57">
        <f t="shared" si="25"/>
        <v>0.85399999999999976</v>
      </c>
      <c r="BR57">
        <f t="shared" ref="BR57:EC57" si="26">AVERAGE(BR7,BR31,BR48)</f>
        <v>0.93599999999999994</v>
      </c>
      <c r="BS57">
        <f t="shared" si="26"/>
        <v>0.85500000000000043</v>
      </c>
      <c r="BT57">
        <f t="shared" si="26"/>
        <v>0.9296666666666672</v>
      </c>
      <c r="BU57">
        <f t="shared" si="26"/>
        <v>0.79000000000000037</v>
      </c>
      <c r="BV57">
        <f t="shared" si="26"/>
        <v>0.7806666666666674</v>
      </c>
      <c r="BW57">
        <f t="shared" si="26"/>
        <v>0.91900000000000104</v>
      </c>
      <c r="BX57">
        <f t="shared" si="26"/>
        <v>0.87666666666666693</v>
      </c>
      <c r="BY57">
        <f t="shared" si="26"/>
        <v>1.0043333333333333</v>
      </c>
      <c r="BZ57">
        <f t="shared" si="26"/>
        <v>0.88333333333333408</v>
      </c>
      <c r="CA57">
        <f t="shared" si="26"/>
        <v>0.9210000000000006</v>
      </c>
      <c r="CB57">
        <f t="shared" si="26"/>
        <v>0.89466666666666705</v>
      </c>
      <c r="CC57">
        <f t="shared" si="26"/>
        <v>0.92266666666666686</v>
      </c>
      <c r="CD57">
        <f t="shared" si="26"/>
        <v>0.97766666666666657</v>
      </c>
      <c r="CE57">
        <f t="shared" si="26"/>
        <v>0.97166666666666757</v>
      </c>
      <c r="CF57">
        <f t="shared" si="26"/>
        <v>0.93966666666666698</v>
      </c>
      <c r="CG57">
        <f t="shared" si="26"/>
        <v>1.0203333333333333</v>
      </c>
      <c r="CH57">
        <f t="shared" si="26"/>
        <v>1.0156666666666674</v>
      </c>
      <c r="CI57">
        <f t="shared" si="26"/>
        <v>1.0276666666666674</v>
      </c>
      <c r="CJ57">
        <f t="shared" si="26"/>
        <v>1.0750000000000004</v>
      </c>
      <c r="CK57">
        <f t="shared" si="26"/>
        <v>1.0433333333333337</v>
      </c>
      <c r="CL57">
        <f t="shared" si="26"/>
        <v>1.0473333333333337</v>
      </c>
      <c r="CM57">
        <f t="shared" si="26"/>
        <v>1.0566666666666673</v>
      </c>
      <c r="CN57">
        <f t="shared" si="26"/>
        <v>1.0866666666666671</v>
      </c>
      <c r="CO57">
        <f t="shared" si="26"/>
        <v>1.1220000000000006</v>
      </c>
      <c r="CP57">
        <f t="shared" si="26"/>
        <v>1.1100000000000012</v>
      </c>
      <c r="CQ57">
        <f t="shared" si="26"/>
        <v>1.1480000000000008</v>
      </c>
      <c r="CR57">
        <f t="shared" si="26"/>
        <v>1.1996666666666673</v>
      </c>
      <c r="CS57">
        <f t="shared" si="26"/>
        <v>1.1516666666666673</v>
      </c>
      <c r="CT57">
        <f t="shared" si="26"/>
        <v>1.1803333333333341</v>
      </c>
      <c r="CU57">
        <f t="shared" si="26"/>
        <v>1.2476666666666674</v>
      </c>
      <c r="CV57">
        <f t="shared" si="26"/>
        <v>1.3563333333333343</v>
      </c>
      <c r="CW57">
        <f t="shared" si="26"/>
        <v>1.2673333333333339</v>
      </c>
      <c r="CX57">
        <f t="shared" si="26"/>
        <v>1.2920000000000005</v>
      </c>
      <c r="CY57">
        <f t="shared" si="26"/>
        <v>1.4076666666666675</v>
      </c>
      <c r="CZ57">
        <f t="shared" si="26"/>
        <v>1.3643333333333338</v>
      </c>
      <c r="DA57">
        <f t="shared" si="26"/>
        <v>1.399333333333334</v>
      </c>
      <c r="DB57">
        <f t="shared" si="26"/>
        <v>1.3300000000000007</v>
      </c>
      <c r="DC57">
        <f t="shared" si="26"/>
        <v>1.4176666666666673</v>
      </c>
      <c r="DD57">
        <f t="shared" si="26"/>
        <v>1.5360000000000003</v>
      </c>
      <c r="DE57">
        <f t="shared" si="26"/>
        <v>1.8110000000000006</v>
      </c>
      <c r="DF57">
        <f t="shared" si="26"/>
        <v>1.6196666666666673</v>
      </c>
      <c r="DG57">
        <f t="shared" si="26"/>
        <v>1.6486666666666672</v>
      </c>
      <c r="DH57">
        <f t="shared" si="26"/>
        <v>1.7690000000000008</v>
      </c>
      <c r="DI57">
        <f t="shared" si="26"/>
        <v>1.8133333333333337</v>
      </c>
      <c r="DJ57">
        <f t="shared" si="26"/>
        <v>1.9243333333333339</v>
      </c>
      <c r="DK57">
        <f t="shared" si="26"/>
        <v>2.093</v>
      </c>
      <c r="DL57">
        <f t="shared" si="26"/>
        <v>2.0990000000000002</v>
      </c>
      <c r="DM57">
        <f t="shared" si="26"/>
        <v>2.2710000000000008</v>
      </c>
      <c r="DN57">
        <f t="shared" si="26"/>
        <v>2.2016666666666675</v>
      </c>
      <c r="DO57">
        <f t="shared" si="26"/>
        <v>2.2870000000000004</v>
      </c>
      <c r="DP57">
        <f t="shared" si="26"/>
        <v>2.3393333333333337</v>
      </c>
      <c r="DQ57">
        <f t="shared" si="26"/>
        <v>2.4290000000000003</v>
      </c>
      <c r="DR57">
        <f t="shared" si="26"/>
        <v>2.5590000000000006</v>
      </c>
      <c r="DS57">
        <f t="shared" si="26"/>
        <v>2.6733333333333338</v>
      </c>
      <c r="DT57">
        <f t="shared" si="26"/>
        <v>2.7643333333333344</v>
      </c>
      <c r="DU57">
        <f t="shared" si="26"/>
        <v>2.9410000000000003</v>
      </c>
      <c r="DV57">
        <f t="shared" si="26"/>
        <v>3.0190000000000015</v>
      </c>
      <c r="DW57">
        <f t="shared" si="26"/>
        <v>3.3896666666666673</v>
      </c>
      <c r="DX57">
        <f t="shared" si="26"/>
        <v>3.3810000000000007</v>
      </c>
      <c r="DY57">
        <f t="shared" si="26"/>
        <v>3.5660000000000003</v>
      </c>
      <c r="DZ57">
        <f t="shared" si="26"/>
        <v>3.6793333333333336</v>
      </c>
      <c r="EA57">
        <f t="shared" si="26"/>
        <v>3.8000000000000007</v>
      </c>
      <c r="EB57">
        <f t="shared" si="26"/>
        <v>3.9450000000000007</v>
      </c>
      <c r="EC57">
        <f t="shared" si="26"/>
        <v>4.024</v>
      </c>
      <c r="ED57">
        <f t="shared" ref="ED57:GO57" si="27">AVERAGE(ED7,ED31,ED48)</f>
        <v>4.3953333333333342</v>
      </c>
      <c r="EE57">
        <f t="shared" si="27"/>
        <v>4.7026666666666674</v>
      </c>
      <c r="EF57">
        <f t="shared" si="27"/>
        <v>4.7766666666666664</v>
      </c>
      <c r="EG57">
        <f t="shared" si="27"/>
        <v>5.2223333333333342</v>
      </c>
      <c r="EH57">
        <f t="shared" si="27"/>
        <v>5.3500000000000014</v>
      </c>
      <c r="EI57">
        <f t="shared" si="27"/>
        <v>5.7330000000000005</v>
      </c>
      <c r="EJ57">
        <f t="shared" si="27"/>
        <v>5.7680000000000007</v>
      </c>
      <c r="EK57">
        <f t="shared" si="27"/>
        <v>6.286666666666668</v>
      </c>
      <c r="EL57">
        <f t="shared" si="27"/>
        <v>6.3963333333333345</v>
      </c>
      <c r="EM57">
        <f t="shared" si="27"/>
        <v>6.9976666666666674</v>
      </c>
      <c r="EN57">
        <f t="shared" si="27"/>
        <v>7.7086666666666686</v>
      </c>
      <c r="EO57">
        <f t="shared" si="27"/>
        <v>7.7756666666666669</v>
      </c>
      <c r="EP57">
        <f t="shared" si="27"/>
        <v>8.2483333333333331</v>
      </c>
      <c r="EQ57">
        <f t="shared" si="27"/>
        <v>8.452</v>
      </c>
      <c r="ER57">
        <f t="shared" si="27"/>
        <v>9.0033333333333339</v>
      </c>
      <c r="ES57">
        <f t="shared" si="27"/>
        <v>9.9603333333333328</v>
      </c>
      <c r="ET57">
        <f t="shared" si="27"/>
        <v>9.7593333333333359</v>
      </c>
      <c r="EU57">
        <f t="shared" si="27"/>
        <v>10.871666666666668</v>
      </c>
      <c r="EV57">
        <f t="shared" si="27"/>
        <v>11.314666666666668</v>
      </c>
      <c r="EW57">
        <f t="shared" si="27"/>
        <v>11.580666666666666</v>
      </c>
      <c r="EX57">
        <f t="shared" si="27"/>
        <v>12.292999999999999</v>
      </c>
      <c r="EY57">
        <f t="shared" si="27"/>
        <v>12.475666666666667</v>
      </c>
      <c r="EZ57">
        <f t="shared" si="27"/>
        <v>12.866333333333335</v>
      </c>
      <c r="FA57">
        <f t="shared" si="27"/>
        <v>12.687666666666667</v>
      </c>
      <c r="FB57">
        <f t="shared" si="27"/>
        <v>12.534333333333331</v>
      </c>
      <c r="FC57">
        <f t="shared" si="27"/>
        <v>12.781333333333334</v>
      </c>
      <c r="FD57">
        <f t="shared" si="27"/>
        <v>12.633000000000001</v>
      </c>
      <c r="FE57">
        <f t="shared" si="27"/>
        <v>12.363999999999999</v>
      </c>
      <c r="FF57">
        <f t="shared" si="27"/>
        <v>12.640666666666668</v>
      </c>
      <c r="FG57">
        <f t="shared" si="27"/>
        <v>12.640333333333333</v>
      </c>
      <c r="FH57">
        <f t="shared" si="27"/>
        <v>12.616666666666667</v>
      </c>
      <c r="FI57">
        <f t="shared" si="27"/>
        <v>12.668000000000001</v>
      </c>
      <c r="FJ57">
        <f t="shared" si="27"/>
        <v>12.930999999999999</v>
      </c>
      <c r="FK57">
        <f t="shared" si="27"/>
        <v>12.806666666666665</v>
      </c>
      <c r="FL57">
        <f t="shared" si="27"/>
        <v>13.113666666666667</v>
      </c>
      <c r="FM57">
        <f t="shared" si="27"/>
        <v>12.925666666666666</v>
      </c>
      <c r="FN57">
        <f t="shared" si="27"/>
        <v>13.223333333333331</v>
      </c>
      <c r="FO57">
        <f t="shared" si="27"/>
        <v>13.278666666666666</v>
      </c>
      <c r="FP57">
        <f t="shared" si="27"/>
        <v>13.191333333333333</v>
      </c>
      <c r="FQ57">
        <f t="shared" si="27"/>
        <v>13.654333333333334</v>
      </c>
      <c r="FR57">
        <f t="shared" si="27"/>
        <v>13.684333333333335</v>
      </c>
      <c r="FS57">
        <f t="shared" si="27"/>
        <v>13.903333333333334</v>
      </c>
      <c r="FT57">
        <f t="shared" si="27"/>
        <v>13.830666666666668</v>
      </c>
      <c r="FU57">
        <f t="shared" si="27"/>
        <v>14.160333333333332</v>
      </c>
      <c r="FV57">
        <f t="shared" si="27"/>
        <v>14.268000000000001</v>
      </c>
      <c r="FW57">
        <f t="shared" si="27"/>
        <v>14.781999999999998</v>
      </c>
      <c r="FX57">
        <f t="shared" si="27"/>
        <v>14.629</v>
      </c>
      <c r="FY57">
        <f t="shared" si="27"/>
        <v>14.906666666666666</v>
      </c>
      <c r="FZ57">
        <f t="shared" si="27"/>
        <v>15.227666666666666</v>
      </c>
      <c r="GA57">
        <f t="shared" si="27"/>
        <v>16.052</v>
      </c>
      <c r="GB57">
        <f t="shared" si="27"/>
        <v>15.881666666666666</v>
      </c>
      <c r="GC57">
        <f t="shared" si="27"/>
        <v>15.909333333333334</v>
      </c>
      <c r="GD57">
        <f t="shared" si="27"/>
        <v>16.223000000000003</v>
      </c>
      <c r="GE57">
        <f t="shared" si="27"/>
        <v>16.752666666666666</v>
      </c>
      <c r="GF57">
        <f t="shared" si="27"/>
        <v>16.916</v>
      </c>
      <c r="GG57">
        <f t="shared" si="27"/>
        <v>17.382666666666665</v>
      </c>
      <c r="GH57">
        <f t="shared" si="27"/>
        <v>17.859666666666669</v>
      </c>
      <c r="GI57">
        <f t="shared" si="27"/>
        <v>18.263999999999999</v>
      </c>
      <c r="GJ57">
        <f t="shared" si="27"/>
        <v>18.441000000000003</v>
      </c>
      <c r="GK57">
        <f t="shared" si="27"/>
        <v>18.793666666666667</v>
      </c>
      <c r="GL57">
        <f t="shared" si="27"/>
        <v>19.292333333333335</v>
      </c>
      <c r="GM57">
        <f t="shared" si="27"/>
        <v>19.673999999999999</v>
      </c>
      <c r="GN57">
        <f t="shared" si="27"/>
        <v>20.079666666666668</v>
      </c>
      <c r="GO57">
        <f t="shared" si="27"/>
        <v>20.560000000000002</v>
      </c>
      <c r="GP57">
        <f t="shared" ref="GP57:JA57" si="28">AVERAGE(GP7,GP31,GP48)</f>
        <v>21.035333333333337</v>
      </c>
      <c r="GQ57">
        <f t="shared" si="28"/>
        <v>21.408666666666665</v>
      </c>
      <c r="GR57">
        <f t="shared" si="28"/>
        <v>21.551666666666666</v>
      </c>
      <c r="GS57">
        <f t="shared" si="28"/>
        <v>21.283000000000001</v>
      </c>
      <c r="GT57">
        <f t="shared" si="28"/>
        <v>20.891666666666669</v>
      </c>
      <c r="GU57">
        <f t="shared" si="28"/>
        <v>21.255333333333336</v>
      </c>
      <c r="GV57">
        <f t="shared" si="28"/>
        <v>21.491333333333333</v>
      </c>
      <c r="GW57">
        <f t="shared" si="28"/>
        <v>21.001999999999999</v>
      </c>
      <c r="GX57">
        <f t="shared" si="28"/>
        <v>21.574000000000002</v>
      </c>
      <c r="GY57">
        <f t="shared" si="28"/>
        <v>20.804666666666666</v>
      </c>
      <c r="GZ57">
        <f t="shared" si="28"/>
        <v>21.151333333333334</v>
      </c>
      <c r="HA57">
        <f t="shared" si="28"/>
        <v>21.087666666666664</v>
      </c>
      <c r="HB57">
        <f t="shared" si="28"/>
        <v>21.049666666666667</v>
      </c>
      <c r="HC57">
        <f t="shared" si="28"/>
        <v>20.76</v>
      </c>
      <c r="HD57">
        <f t="shared" si="28"/>
        <v>21.006333333333334</v>
      </c>
      <c r="HE57">
        <f t="shared" si="28"/>
        <v>20.848000000000003</v>
      </c>
      <c r="HF57">
        <f t="shared" si="28"/>
        <v>21.109666666666666</v>
      </c>
      <c r="HG57">
        <f t="shared" si="28"/>
        <v>20.718999999999998</v>
      </c>
      <c r="HH57">
        <f t="shared" si="28"/>
        <v>21.130333333333336</v>
      </c>
      <c r="HI57">
        <f t="shared" si="28"/>
        <v>21.239000000000001</v>
      </c>
      <c r="HJ57">
        <f t="shared" si="28"/>
        <v>21.079666666666665</v>
      </c>
      <c r="HK57">
        <f t="shared" si="28"/>
        <v>21.084666666666667</v>
      </c>
      <c r="HL57">
        <f t="shared" si="28"/>
        <v>20.999333333333336</v>
      </c>
      <c r="HM57">
        <f t="shared" si="28"/>
        <v>21.301666666666666</v>
      </c>
      <c r="HN57">
        <f t="shared" si="28"/>
        <v>20.981333333333332</v>
      </c>
      <c r="HO57">
        <f t="shared" si="28"/>
        <v>20.913666666666668</v>
      </c>
      <c r="HP57">
        <f t="shared" si="28"/>
        <v>21.426333333333332</v>
      </c>
      <c r="HQ57">
        <f t="shared" si="28"/>
        <v>21.201333333333334</v>
      </c>
      <c r="HR57">
        <f t="shared" si="28"/>
        <v>21.026333333333337</v>
      </c>
      <c r="HS57">
        <f t="shared" si="28"/>
        <v>21.234999999999999</v>
      </c>
      <c r="HT57">
        <f t="shared" si="28"/>
        <v>21.15066666666667</v>
      </c>
      <c r="HU57">
        <f t="shared" si="28"/>
        <v>21.64</v>
      </c>
      <c r="HV57">
        <f t="shared" si="28"/>
        <v>21.840000000000003</v>
      </c>
      <c r="HW57">
        <f t="shared" si="28"/>
        <v>21.682666666666666</v>
      </c>
      <c r="HX57">
        <f t="shared" si="28"/>
        <v>21.92</v>
      </c>
      <c r="HY57">
        <f t="shared" si="28"/>
        <v>22.17</v>
      </c>
      <c r="HZ57">
        <f t="shared" si="28"/>
        <v>21.713333333333335</v>
      </c>
      <c r="IA57">
        <f t="shared" si="28"/>
        <v>21.869333333333334</v>
      </c>
      <c r="IB57">
        <f t="shared" si="28"/>
        <v>22.015666666666664</v>
      </c>
      <c r="IC57">
        <f t="shared" si="28"/>
        <v>22.091333333333335</v>
      </c>
      <c r="ID57">
        <f t="shared" si="28"/>
        <v>21.887666666666664</v>
      </c>
      <c r="IE57">
        <f t="shared" si="28"/>
        <v>21.931000000000001</v>
      </c>
      <c r="IF57">
        <f t="shared" si="28"/>
        <v>22.134666666666664</v>
      </c>
      <c r="IG57">
        <f t="shared" si="28"/>
        <v>22.24</v>
      </c>
      <c r="IH57">
        <f t="shared" si="28"/>
        <v>22.200333333333333</v>
      </c>
      <c r="II57">
        <f t="shared" si="28"/>
        <v>22.350999999999999</v>
      </c>
      <c r="IJ57">
        <f t="shared" si="28"/>
        <v>22.339333333333332</v>
      </c>
      <c r="IK57">
        <f t="shared" si="28"/>
        <v>22.250333333333334</v>
      </c>
      <c r="IL57">
        <f t="shared" si="28"/>
        <v>22.283000000000001</v>
      </c>
      <c r="IM57">
        <f t="shared" si="28"/>
        <v>22.304666666666666</v>
      </c>
      <c r="IN57">
        <f t="shared" si="28"/>
        <v>22.733999999999998</v>
      </c>
      <c r="IO57">
        <f t="shared" si="28"/>
        <v>22.433999999999997</v>
      </c>
      <c r="IP57">
        <f t="shared" si="28"/>
        <v>22.801000000000002</v>
      </c>
      <c r="IQ57">
        <f t="shared" si="28"/>
        <v>22.567666666666668</v>
      </c>
      <c r="IR57">
        <f t="shared" si="28"/>
        <v>22.755333333333329</v>
      </c>
      <c r="IS57">
        <f t="shared" si="28"/>
        <v>22.692333333333334</v>
      </c>
      <c r="IT57">
        <f t="shared" si="28"/>
        <v>23.181000000000001</v>
      </c>
      <c r="IU57">
        <f t="shared" si="28"/>
        <v>22.887666666666664</v>
      </c>
      <c r="IV57">
        <f t="shared" si="28"/>
        <v>23.008333333333336</v>
      </c>
      <c r="IW57">
        <f t="shared" si="28"/>
        <v>23.515333333333331</v>
      </c>
      <c r="IX57">
        <f t="shared" si="28"/>
        <v>23.612333333333336</v>
      </c>
      <c r="IY57">
        <f t="shared" si="28"/>
        <v>23.656000000000002</v>
      </c>
      <c r="IZ57">
        <f t="shared" si="28"/>
        <v>23.309333333333331</v>
      </c>
      <c r="JA57">
        <f t="shared" si="28"/>
        <v>23.539333333333332</v>
      </c>
      <c r="JB57">
        <f t="shared" ref="JB57:LM57" si="29">AVERAGE(JB7,JB31,JB48)</f>
        <v>23.642666666666667</v>
      </c>
      <c r="JC57">
        <f t="shared" si="29"/>
        <v>23.850333333333335</v>
      </c>
      <c r="JD57">
        <f t="shared" si="29"/>
        <v>24.121333333333336</v>
      </c>
      <c r="JE57">
        <f t="shared" si="29"/>
        <v>23.672000000000001</v>
      </c>
      <c r="JF57">
        <f t="shared" si="29"/>
        <v>24.328999999999997</v>
      </c>
      <c r="JG57">
        <f t="shared" si="29"/>
        <v>24.660666666666668</v>
      </c>
      <c r="JH57">
        <f t="shared" si="29"/>
        <v>24.487333333333329</v>
      </c>
      <c r="JI57">
        <f t="shared" si="29"/>
        <v>24.980333333333334</v>
      </c>
      <c r="JJ57">
        <f t="shared" si="29"/>
        <v>25.050666666666668</v>
      </c>
      <c r="JK57">
        <f t="shared" si="29"/>
        <v>25.286333333333335</v>
      </c>
      <c r="JL57">
        <f t="shared" si="29"/>
        <v>25.391000000000002</v>
      </c>
      <c r="JM57">
        <f t="shared" si="29"/>
        <v>25.212666666666667</v>
      </c>
      <c r="JN57">
        <f t="shared" si="29"/>
        <v>25.642666666666667</v>
      </c>
      <c r="JO57">
        <f t="shared" si="29"/>
        <v>25.850000000000005</v>
      </c>
      <c r="JP57">
        <f t="shared" si="29"/>
        <v>26.038333333333338</v>
      </c>
    </row>
    <row r="58" spans="1:276" x14ac:dyDescent="0.25">
      <c r="C58" t="s">
        <v>229</v>
      </c>
      <c r="E58">
        <f>AVERAGE(E8,E32,E49)</f>
        <v>2.5666666666666654E-2</v>
      </c>
      <c r="F58">
        <f t="shared" ref="F58:BQ58" si="30">AVERAGE(F8,F32,F49)</f>
        <v>0.47766666666666663</v>
      </c>
      <c r="G58">
        <f t="shared" si="30"/>
        <v>0.60633333333333361</v>
      </c>
      <c r="H58">
        <f t="shared" si="30"/>
        <v>0.5676666666666671</v>
      </c>
      <c r="I58">
        <f t="shared" si="30"/>
        <v>0.52966666666666684</v>
      </c>
      <c r="J58">
        <f t="shared" si="30"/>
        <v>0.54966666666666697</v>
      </c>
      <c r="K58">
        <f t="shared" si="30"/>
        <v>0.48900000000000016</v>
      </c>
      <c r="L58">
        <f t="shared" si="30"/>
        <v>0.50399999999999956</v>
      </c>
      <c r="M58">
        <f t="shared" si="30"/>
        <v>0.54900000000000004</v>
      </c>
      <c r="N58">
        <f t="shared" si="30"/>
        <v>0.53200000000000003</v>
      </c>
      <c r="O58">
        <f t="shared" si="30"/>
        <v>0.49866666666666681</v>
      </c>
      <c r="P58">
        <f t="shared" si="30"/>
        <v>0.46966666666666629</v>
      </c>
      <c r="Q58">
        <f t="shared" si="30"/>
        <v>0.50733333333333341</v>
      </c>
      <c r="R58">
        <f t="shared" si="30"/>
        <v>0.53333333333333321</v>
      </c>
      <c r="S58">
        <f t="shared" si="30"/>
        <v>0.52366666666666661</v>
      </c>
      <c r="T58">
        <f t="shared" si="30"/>
        <v>0.49733333333333363</v>
      </c>
      <c r="U58">
        <f t="shared" si="30"/>
        <v>0.48100000000000048</v>
      </c>
      <c r="V58">
        <f t="shared" si="30"/>
        <v>0.45766666666666644</v>
      </c>
      <c r="W58">
        <f t="shared" si="30"/>
        <v>0.5249999999999998</v>
      </c>
      <c r="X58">
        <f t="shared" si="30"/>
        <v>0.51466666666666627</v>
      </c>
      <c r="Y58">
        <f t="shared" si="30"/>
        <v>0.43333333333333296</v>
      </c>
      <c r="Z58">
        <f t="shared" si="30"/>
        <v>0.47033333333333321</v>
      </c>
      <c r="AA58">
        <f t="shared" si="30"/>
        <v>0.41166666666666707</v>
      </c>
      <c r="AB58">
        <f t="shared" si="30"/>
        <v>0.52433333333333287</v>
      </c>
      <c r="AC58">
        <f t="shared" si="30"/>
        <v>0.48233333333333306</v>
      </c>
      <c r="AD58">
        <f t="shared" si="30"/>
        <v>0.5346666666666664</v>
      </c>
      <c r="AE58">
        <f t="shared" si="30"/>
        <v>0.50633333333333341</v>
      </c>
      <c r="AF58">
        <f t="shared" si="30"/>
        <v>0.53266666666666695</v>
      </c>
      <c r="AG58">
        <f t="shared" si="30"/>
        <v>0.51899999999999957</v>
      </c>
      <c r="AH58">
        <f t="shared" si="30"/>
        <v>0.51566666666666683</v>
      </c>
      <c r="AI58">
        <f t="shared" si="30"/>
        <v>0.5546666666666672</v>
      </c>
      <c r="AJ58">
        <f t="shared" si="30"/>
        <v>0.54233333333333356</v>
      </c>
      <c r="AK58">
        <f t="shared" si="30"/>
        <v>0.56366666666666632</v>
      </c>
      <c r="AL58">
        <f t="shared" si="30"/>
        <v>0.6163333333333334</v>
      </c>
      <c r="AM58">
        <f t="shared" si="30"/>
        <v>0.62299999999999989</v>
      </c>
      <c r="AN58">
        <f t="shared" si="30"/>
        <v>0.6110000000000001</v>
      </c>
      <c r="AO58">
        <f t="shared" si="30"/>
        <v>0.5519999999999996</v>
      </c>
      <c r="AP58">
        <f t="shared" si="30"/>
        <v>0.59766666666666646</v>
      </c>
      <c r="AQ58">
        <f t="shared" si="30"/>
        <v>0.60166666666666602</v>
      </c>
      <c r="AR58">
        <f t="shared" si="30"/>
        <v>0.65366666666666617</v>
      </c>
      <c r="AS58">
        <f t="shared" si="30"/>
        <v>0.66133333333333277</v>
      </c>
      <c r="AT58">
        <f t="shared" si="30"/>
        <v>0.67366666666666697</v>
      </c>
      <c r="AU58">
        <f t="shared" si="30"/>
        <v>0.70833333333333337</v>
      </c>
      <c r="AV58">
        <f t="shared" si="30"/>
        <v>0.64866666666666661</v>
      </c>
      <c r="AW58">
        <f t="shared" si="30"/>
        <v>0.67333333333333323</v>
      </c>
      <c r="AX58">
        <f t="shared" si="30"/>
        <v>0.68099999999999972</v>
      </c>
      <c r="AY58">
        <f t="shared" si="30"/>
        <v>0.76000000000000034</v>
      </c>
      <c r="AZ58">
        <f t="shared" si="30"/>
        <v>0.73966666666666592</v>
      </c>
      <c r="BA58">
        <f t="shared" si="30"/>
        <v>0.74033333333333395</v>
      </c>
      <c r="BB58">
        <f t="shared" si="30"/>
        <v>0.80366666666666653</v>
      </c>
      <c r="BC58">
        <f t="shared" si="30"/>
        <v>0.81800000000000017</v>
      </c>
      <c r="BD58">
        <f t="shared" si="30"/>
        <v>0.80166666666666708</v>
      </c>
      <c r="BE58">
        <f t="shared" si="30"/>
        <v>0.91099999999999959</v>
      </c>
      <c r="BF58">
        <f t="shared" si="30"/>
        <v>0.89699999999999969</v>
      </c>
      <c r="BG58">
        <f t="shared" si="30"/>
        <v>0.84733333333333272</v>
      </c>
      <c r="BH58">
        <f t="shared" si="30"/>
        <v>0.9539999999999994</v>
      </c>
      <c r="BI58">
        <f t="shared" si="30"/>
        <v>1.0486666666666669</v>
      </c>
      <c r="BJ58">
        <f t="shared" si="30"/>
        <v>0.99966666666666626</v>
      </c>
      <c r="BK58">
        <f t="shared" si="30"/>
        <v>1.0859999999999996</v>
      </c>
      <c r="BL58">
        <f t="shared" si="30"/>
        <v>1.1096666666666668</v>
      </c>
      <c r="BM58">
        <f t="shared" si="30"/>
        <v>1.1766666666666665</v>
      </c>
      <c r="BN58">
        <f t="shared" si="30"/>
        <v>1.1966666666666672</v>
      </c>
      <c r="BO58">
        <f t="shared" si="30"/>
        <v>1.2313333333333336</v>
      </c>
      <c r="BP58">
        <f t="shared" si="30"/>
        <v>1.3233333333333335</v>
      </c>
      <c r="BQ58">
        <f t="shared" si="30"/>
        <v>1.4360000000000006</v>
      </c>
      <c r="BR58">
        <f t="shared" ref="BR58:EC58" si="31">AVERAGE(BR8,BR32,BR49)</f>
        <v>1.4010000000000005</v>
      </c>
      <c r="BS58">
        <f t="shared" si="31"/>
        <v>1.4989999999999999</v>
      </c>
      <c r="BT58">
        <f t="shared" si="31"/>
        <v>1.5416666666666672</v>
      </c>
      <c r="BU58">
        <f t="shared" si="31"/>
        <v>1.6709999999999994</v>
      </c>
      <c r="BV58">
        <f t="shared" si="31"/>
        <v>1.6943333333333339</v>
      </c>
      <c r="BW58">
        <f t="shared" si="31"/>
        <v>1.7256666666666665</v>
      </c>
      <c r="BX58">
        <f t="shared" si="31"/>
        <v>1.8179999999999996</v>
      </c>
      <c r="BY58">
        <f t="shared" si="31"/>
        <v>1.8379999999999999</v>
      </c>
      <c r="BZ58">
        <f t="shared" si="31"/>
        <v>1.9940000000000004</v>
      </c>
      <c r="CA58">
        <f t="shared" si="31"/>
        <v>2.1456666666666671</v>
      </c>
      <c r="CB58">
        <f t="shared" si="31"/>
        <v>2.2183333333333337</v>
      </c>
      <c r="CC58">
        <f t="shared" si="31"/>
        <v>2.3460000000000005</v>
      </c>
      <c r="CD58">
        <f t="shared" si="31"/>
        <v>2.5093333333333336</v>
      </c>
      <c r="CE58">
        <f t="shared" si="31"/>
        <v>2.6036666666666668</v>
      </c>
      <c r="CF58">
        <f t="shared" si="31"/>
        <v>2.6199999999999992</v>
      </c>
      <c r="CG58">
        <f t="shared" si="31"/>
        <v>2.7906666666666671</v>
      </c>
      <c r="CH58">
        <f t="shared" si="31"/>
        <v>2.961333333333334</v>
      </c>
      <c r="CI58">
        <f t="shared" si="31"/>
        <v>3.1846666666666672</v>
      </c>
      <c r="CJ58">
        <f t="shared" si="31"/>
        <v>3.1909999999999994</v>
      </c>
      <c r="CK58">
        <f t="shared" si="31"/>
        <v>3.4396666666666671</v>
      </c>
      <c r="CL58">
        <f t="shared" si="31"/>
        <v>3.4196666666666662</v>
      </c>
      <c r="CM58">
        <f t="shared" si="31"/>
        <v>3.7909999999999999</v>
      </c>
      <c r="CN58">
        <f t="shared" si="31"/>
        <v>4.0803333333333329</v>
      </c>
      <c r="CO58">
        <f t="shared" si="31"/>
        <v>4.214666666666667</v>
      </c>
      <c r="CP58">
        <f t="shared" si="31"/>
        <v>4.3333333333333339</v>
      </c>
      <c r="CQ58">
        <f t="shared" si="31"/>
        <v>4.5936666666666675</v>
      </c>
      <c r="CR58">
        <f t="shared" si="31"/>
        <v>4.7159999999999993</v>
      </c>
      <c r="CS58">
        <f t="shared" si="31"/>
        <v>4.9073333333333347</v>
      </c>
      <c r="CT58">
        <f t="shared" si="31"/>
        <v>5.0669999999999993</v>
      </c>
      <c r="CU58">
        <f t="shared" si="31"/>
        <v>5.3769999999999998</v>
      </c>
      <c r="CV58">
        <f t="shared" si="31"/>
        <v>5.719666666666666</v>
      </c>
      <c r="CW58">
        <f t="shared" si="31"/>
        <v>5.7603333333333326</v>
      </c>
      <c r="CX58">
        <f t="shared" si="31"/>
        <v>6.3573333333333339</v>
      </c>
      <c r="CY58">
        <f t="shared" si="31"/>
        <v>6.3753333333333329</v>
      </c>
      <c r="CZ58">
        <f t="shared" si="31"/>
        <v>6.8326666666666673</v>
      </c>
      <c r="DA58">
        <f t="shared" si="31"/>
        <v>6.987333333333333</v>
      </c>
      <c r="DB58">
        <f t="shared" si="31"/>
        <v>7.556</v>
      </c>
      <c r="DC58">
        <f t="shared" si="31"/>
        <v>7.8539999999999992</v>
      </c>
      <c r="DD58">
        <f t="shared" si="31"/>
        <v>8.2493333333333325</v>
      </c>
      <c r="DE58">
        <f t="shared" si="31"/>
        <v>8.5103333333333335</v>
      </c>
      <c r="DF58">
        <f t="shared" si="31"/>
        <v>8.9206666666666674</v>
      </c>
      <c r="DG58">
        <f t="shared" si="31"/>
        <v>9.3873333333333324</v>
      </c>
      <c r="DH58">
        <f t="shared" si="31"/>
        <v>9.713000000000001</v>
      </c>
      <c r="DI58">
        <f t="shared" si="31"/>
        <v>10.177</v>
      </c>
      <c r="DJ58">
        <f t="shared" si="31"/>
        <v>10.731333333333332</v>
      </c>
      <c r="DK58">
        <f t="shared" si="31"/>
        <v>11.357999999999999</v>
      </c>
      <c r="DL58">
        <f t="shared" si="31"/>
        <v>12.161333333333332</v>
      </c>
      <c r="DM58">
        <f t="shared" si="31"/>
        <v>12.407666666666664</v>
      </c>
      <c r="DN58">
        <f t="shared" si="31"/>
        <v>12.994333333333332</v>
      </c>
      <c r="DO58">
        <f t="shared" si="31"/>
        <v>13.379999999999997</v>
      </c>
      <c r="DP58">
        <f t="shared" si="31"/>
        <v>13.347333333333333</v>
      </c>
      <c r="DQ58">
        <f t="shared" si="31"/>
        <v>13.759</v>
      </c>
      <c r="DR58">
        <f t="shared" si="31"/>
        <v>14.002000000000001</v>
      </c>
      <c r="DS58">
        <f t="shared" si="31"/>
        <v>14.345000000000001</v>
      </c>
      <c r="DT58">
        <f t="shared" si="31"/>
        <v>15.003666666666668</v>
      </c>
      <c r="DU58">
        <f t="shared" si="31"/>
        <v>14.723666666666665</v>
      </c>
      <c r="DV58">
        <f t="shared" si="31"/>
        <v>15.33</v>
      </c>
      <c r="DW58">
        <f t="shared" si="31"/>
        <v>15.620333333333333</v>
      </c>
      <c r="DX58">
        <f t="shared" si="31"/>
        <v>15.690666666666667</v>
      </c>
      <c r="DY58">
        <f t="shared" si="31"/>
        <v>16.397333333333332</v>
      </c>
      <c r="DZ58">
        <f t="shared" si="31"/>
        <v>16.623000000000001</v>
      </c>
      <c r="EA58">
        <f t="shared" si="31"/>
        <v>16.944666666666667</v>
      </c>
      <c r="EB58">
        <f t="shared" si="31"/>
        <v>17.286333333333335</v>
      </c>
      <c r="EC58">
        <f t="shared" si="31"/>
        <v>17.513000000000002</v>
      </c>
      <c r="ED58">
        <f t="shared" ref="ED58:GO58" si="32">AVERAGE(ED8,ED32,ED49)</f>
        <v>18.048999999999999</v>
      </c>
      <c r="EE58">
        <f t="shared" si="32"/>
        <v>18.142666666666667</v>
      </c>
      <c r="EF58">
        <f t="shared" si="32"/>
        <v>18.534666666666666</v>
      </c>
      <c r="EG58">
        <f t="shared" si="32"/>
        <v>18.91333333333333</v>
      </c>
      <c r="EH58">
        <f t="shared" si="32"/>
        <v>19.446333333333332</v>
      </c>
      <c r="EI58">
        <f t="shared" si="32"/>
        <v>19.994333333333334</v>
      </c>
      <c r="EJ58">
        <f t="shared" si="32"/>
        <v>20.185666666666666</v>
      </c>
      <c r="EK58">
        <f t="shared" si="32"/>
        <v>20.253</v>
      </c>
      <c r="EL58">
        <f t="shared" si="32"/>
        <v>20.808333333333334</v>
      </c>
      <c r="EM58">
        <f t="shared" si="32"/>
        <v>21.269333333333332</v>
      </c>
      <c r="EN58">
        <f t="shared" si="32"/>
        <v>22.087666666666667</v>
      </c>
      <c r="EO58">
        <f t="shared" si="32"/>
        <v>22.459000000000003</v>
      </c>
      <c r="EP58">
        <f t="shared" si="32"/>
        <v>22.878</v>
      </c>
      <c r="EQ58">
        <f t="shared" si="32"/>
        <v>23.260666666666669</v>
      </c>
      <c r="ER58">
        <f t="shared" si="32"/>
        <v>24.074333333333332</v>
      </c>
      <c r="ES58">
        <f t="shared" si="32"/>
        <v>24.620999999999999</v>
      </c>
      <c r="ET58">
        <f t="shared" si="32"/>
        <v>24.838333333333335</v>
      </c>
      <c r="EU58">
        <f t="shared" si="32"/>
        <v>25.215666666666667</v>
      </c>
      <c r="EV58">
        <f t="shared" si="32"/>
        <v>25.116333333333333</v>
      </c>
      <c r="EW58">
        <f t="shared" si="32"/>
        <v>25.788666666666668</v>
      </c>
      <c r="EX58">
        <f t="shared" si="32"/>
        <v>26.071333333333332</v>
      </c>
      <c r="EY58">
        <f t="shared" si="32"/>
        <v>26.704333333333334</v>
      </c>
      <c r="EZ58">
        <f t="shared" si="32"/>
        <v>26.78</v>
      </c>
      <c r="FA58">
        <f t="shared" si="32"/>
        <v>26.783333333333331</v>
      </c>
      <c r="FB58">
        <f t="shared" si="32"/>
        <v>27.372</v>
      </c>
      <c r="FC58">
        <f t="shared" si="32"/>
        <v>27.147000000000002</v>
      </c>
      <c r="FD58">
        <f t="shared" si="32"/>
        <v>27.34866666666667</v>
      </c>
      <c r="FE58">
        <f t="shared" si="32"/>
        <v>27.782666666666668</v>
      </c>
      <c r="FF58">
        <f t="shared" si="32"/>
        <v>27.647000000000002</v>
      </c>
      <c r="FG58">
        <f t="shared" si="32"/>
        <v>27.744333333333334</v>
      </c>
      <c r="FH58">
        <f t="shared" si="32"/>
        <v>27.702666666666669</v>
      </c>
      <c r="FI58">
        <f t="shared" si="32"/>
        <v>27.661000000000001</v>
      </c>
      <c r="FJ58">
        <f t="shared" si="32"/>
        <v>27.671666666666667</v>
      </c>
      <c r="FK58">
        <f t="shared" si="32"/>
        <v>27.340000000000003</v>
      </c>
      <c r="FL58">
        <f t="shared" si="32"/>
        <v>27.671999999999997</v>
      </c>
      <c r="FM58">
        <f t="shared" si="32"/>
        <v>27.856333333333335</v>
      </c>
      <c r="FN58">
        <f t="shared" si="32"/>
        <v>27.782333333333337</v>
      </c>
      <c r="FO58">
        <f t="shared" si="32"/>
        <v>27.619333333333334</v>
      </c>
      <c r="FP58">
        <f t="shared" si="32"/>
        <v>27.803666666666668</v>
      </c>
      <c r="FQ58">
        <f t="shared" si="32"/>
        <v>27.806000000000001</v>
      </c>
      <c r="FR58">
        <f t="shared" si="32"/>
        <v>27.59866666666667</v>
      </c>
      <c r="FS58">
        <f t="shared" si="32"/>
        <v>27.873000000000001</v>
      </c>
      <c r="FT58">
        <f t="shared" si="32"/>
        <v>27.947333333333333</v>
      </c>
      <c r="FU58">
        <f t="shared" si="32"/>
        <v>28.016666666666666</v>
      </c>
      <c r="FV58">
        <f t="shared" si="32"/>
        <v>28.038</v>
      </c>
      <c r="FW58">
        <f t="shared" si="32"/>
        <v>27.818999999999999</v>
      </c>
      <c r="FX58">
        <f t="shared" si="32"/>
        <v>27.635000000000002</v>
      </c>
      <c r="FY58">
        <f t="shared" si="32"/>
        <v>27.86066666666667</v>
      </c>
      <c r="FZ58">
        <f t="shared" si="32"/>
        <v>28.042999999999996</v>
      </c>
      <c r="GA58">
        <f t="shared" si="32"/>
        <v>27.930333333333333</v>
      </c>
      <c r="GB58">
        <f t="shared" si="32"/>
        <v>28.330000000000002</v>
      </c>
      <c r="GC58">
        <f t="shared" si="32"/>
        <v>28.032666666666671</v>
      </c>
      <c r="GD58">
        <f t="shared" si="32"/>
        <v>28.126000000000001</v>
      </c>
      <c r="GE58">
        <f t="shared" si="32"/>
        <v>27.961666666666662</v>
      </c>
      <c r="GF58">
        <f t="shared" si="32"/>
        <v>28.472666666666669</v>
      </c>
      <c r="GG58">
        <f t="shared" si="32"/>
        <v>28.321333333333332</v>
      </c>
      <c r="GH58">
        <f t="shared" si="32"/>
        <v>28.399333333333335</v>
      </c>
      <c r="GI58">
        <f t="shared" si="32"/>
        <v>28.741666666666664</v>
      </c>
      <c r="GJ58">
        <f t="shared" si="32"/>
        <v>28.075666666666667</v>
      </c>
      <c r="GK58">
        <f t="shared" si="32"/>
        <v>28.277333333333331</v>
      </c>
      <c r="GL58">
        <f t="shared" si="32"/>
        <v>28.592666666666663</v>
      </c>
      <c r="GM58">
        <f t="shared" si="32"/>
        <v>28.759666666666664</v>
      </c>
      <c r="GN58">
        <f t="shared" si="32"/>
        <v>28.263999999999999</v>
      </c>
      <c r="GO58">
        <f t="shared" si="32"/>
        <v>28.498999999999999</v>
      </c>
      <c r="GP58">
        <f t="shared" ref="GP58:JA58" si="33">AVERAGE(GP8,GP32,GP49)</f>
        <v>28.385666666666669</v>
      </c>
      <c r="GQ58">
        <f t="shared" si="33"/>
        <v>28.872</v>
      </c>
      <c r="GR58">
        <f t="shared" si="33"/>
        <v>28.314666666666664</v>
      </c>
      <c r="GS58">
        <f t="shared" si="33"/>
        <v>28.935999999999996</v>
      </c>
      <c r="GT58">
        <f t="shared" si="33"/>
        <v>29.066666666666663</v>
      </c>
      <c r="GU58">
        <f t="shared" si="33"/>
        <v>29.033333333333331</v>
      </c>
      <c r="GV58">
        <f t="shared" si="33"/>
        <v>29.203333333333333</v>
      </c>
      <c r="GW58">
        <f t="shared" si="33"/>
        <v>28.783333333333331</v>
      </c>
      <c r="GX58">
        <f t="shared" si="33"/>
        <v>29.210666666666668</v>
      </c>
      <c r="GY58">
        <f t="shared" si="33"/>
        <v>28.575000000000003</v>
      </c>
      <c r="GZ58">
        <f t="shared" si="33"/>
        <v>29.233666666666664</v>
      </c>
      <c r="HA58">
        <f t="shared" si="33"/>
        <v>29.050333333333338</v>
      </c>
      <c r="HB58">
        <f t="shared" si="33"/>
        <v>28.824000000000002</v>
      </c>
      <c r="HC58">
        <f t="shared" si="33"/>
        <v>29.064000000000004</v>
      </c>
      <c r="HD58">
        <f t="shared" si="33"/>
        <v>28.884666666666664</v>
      </c>
      <c r="HE58">
        <f t="shared" si="33"/>
        <v>29.696333333333332</v>
      </c>
      <c r="HF58">
        <f t="shared" si="33"/>
        <v>29.068999999999999</v>
      </c>
      <c r="HG58">
        <f t="shared" si="33"/>
        <v>29.111999999999998</v>
      </c>
      <c r="HH58">
        <f t="shared" si="33"/>
        <v>29.440333333333331</v>
      </c>
      <c r="HI58">
        <f t="shared" si="33"/>
        <v>29.383333333333336</v>
      </c>
      <c r="HJ58">
        <f t="shared" si="33"/>
        <v>29.603666666666669</v>
      </c>
      <c r="HK58">
        <f t="shared" si="33"/>
        <v>29.266000000000002</v>
      </c>
      <c r="HL58">
        <f t="shared" si="33"/>
        <v>29.724666666666668</v>
      </c>
      <c r="HM58">
        <f t="shared" si="33"/>
        <v>29.474333333333334</v>
      </c>
      <c r="HN58">
        <f t="shared" si="33"/>
        <v>29.788333333333338</v>
      </c>
      <c r="HO58">
        <f t="shared" si="33"/>
        <v>29.995333333333335</v>
      </c>
      <c r="HP58">
        <f t="shared" si="33"/>
        <v>30.044666666666668</v>
      </c>
      <c r="HQ58">
        <f t="shared" si="33"/>
        <v>29.959333333333337</v>
      </c>
      <c r="HR58">
        <f t="shared" si="33"/>
        <v>29.449000000000002</v>
      </c>
      <c r="HS58">
        <f t="shared" si="33"/>
        <v>29.566999999999997</v>
      </c>
      <c r="HT58">
        <f t="shared" si="33"/>
        <v>30.105666666666668</v>
      </c>
      <c r="HU58">
        <f t="shared" si="33"/>
        <v>30.363</v>
      </c>
      <c r="HV58">
        <f t="shared" si="33"/>
        <v>30.302000000000003</v>
      </c>
      <c r="HW58">
        <f t="shared" si="33"/>
        <v>30.465999999999998</v>
      </c>
      <c r="HX58">
        <f t="shared" si="33"/>
        <v>30.745000000000001</v>
      </c>
      <c r="HY58">
        <f t="shared" si="33"/>
        <v>30.707333333333338</v>
      </c>
      <c r="HZ58">
        <f t="shared" si="33"/>
        <v>30.696333333333332</v>
      </c>
      <c r="IA58">
        <f t="shared" si="33"/>
        <v>30.952666666666669</v>
      </c>
      <c r="IB58">
        <f t="shared" si="33"/>
        <v>30.717666666666663</v>
      </c>
      <c r="IC58">
        <f t="shared" si="33"/>
        <v>31.247333333333334</v>
      </c>
      <c r="ID58">
        <f t="shared" si="33"/>
        <v>31.578999999999997</v>
      </c>
      <c r="IE58">
        <f t="shared" si="33"/>
        <v>31.709666666666664</v>
      </c>
      <c r="IF58">
        <f t="shared" si="33"/>
        <v>31.395</v>
      </c>
      <c r="IG58">
        <f t="shared" si="33"/>
        <v>32.024666666666668</v>
      </c>
      <c r="IH58">
        <f t="shared" si="33"/>
        <v>31.849666666666668</v>
      </c>
      <c r="II58">
        <f t="shared" si="33"/>
        <v>32.103333333333332</v>
      </c>
      <c r="IJ58">
        <f t="shared" si="33"/>
        <v>32.304333333333339</v>
      </c>
      <c r="IK58">
        <f t="shared" si="33"/>
        <v>32.356333333333332</v>
      </c>
      <c r="IL58">
        <f t="shared" si="33"/>
        <v>32.715666666666671</v>
      </c>
      <c r="IM58">
        <f t="shared" si="33"/>
        <v>32.741666666666667</v>
      </c>
      <c r="IN58">
        <f t="shared" si="33"/>
        <v>33.118000000000002</v>
      </c>
      <c r="IO58">
        <f t="shared" si="33"/>
        <v>32.951999999999998</v>
      </c>
      <c r="IP58">
        <f t="shared" si="33"/>
        <v>33.913333333333334</v>
      </c>
      <c r="IQ58">
        <f t="shared" si="33"/>
        <v>33.520999999999994</v>
      </c>
      <c r="IR58">
        <f t="shared" si="33"/>
        <v>33.800333333333334</v>
      </c>
      <c r="IS58">
        <f t="shared" si="33"/>
        <v>33.987000000000002</v>
      </c>
      <c r="IT58">
        <f t="shared" si="33"/>
        <v>34.083666666666666</v>
      </c>
      <c r="IU58">
        <f t="shared" si="33"/>
        <v>34.47</v>
      </c>
      <c r="IV58">
        <f t="shared" si="33"/>
        <v>34.312666666666665</v>
      </c>
      <c r="IW58">
        <f t="shared" si="33"/>
        <v>34.758333333333333</v>
      </c>
      <c r="IX58">
        <f t="shared" si="33"/>
        <v>34.648333333333333</v>
      </c>
      <c r="IY58">
        <f t="shared" si="33"/>
        <v>34.902999999999999</v>
      </c>
      <c r="IZ58">
        <f t="shared" si="33"/>
        <v>34.972333333333331</v>
      </c>
      <c r="JA58">
        <f t="shared" si="33"/>
        <v>34.646999999999998</v>
      </c>
      <c r="JB58">
        <f t="shared" ref="JB58:LM58" si="34">AVERAGE(JB8,JB32,JB49)</f>
        <v>35.033333333333331</v>
      </c>
      <c r="JC58">
        <f t="shared" si="34"/>
        <v>35.225000000000001</v>
      </c>
      <c r="JD58">
        <f t="shared" si="34"/>
        <v>35.55266666666666</v>
      </c>
      <c r="JE58">
        <f t="shared" si="34"/>
        <v>35.494999999999997</v>
      </c>
      <c r="JF58">
        <f t="shared" si="34"/>
        <v>35.638666666666666</v>
      </c>
      <c r="JG58">
        <f t="shared" si="34"/>
        <v>35.571999999999996</v>
      </c>
      <c r="JH58">
        <f t="shared" si="34"/>
        <v>35.994666666666667</v>
      </c>
      <c r="JI58">
        <f t="shared" si="34"/>
        <v>35.834333333333333</v>
      </c>
      <c r="JJ58">
        <f t="shared" si="34"/>
        <v>35.957333333333331</v>
      </c>
      <c r="JK58">
        <f t="shared" si="34"/>
        <v>35.99666666666667</v>
      </c>
      <c r="JL58">
        <f t="shared" si="34"/>
        <v>36.432000000000002</v>
      </c>
      <c r="JM58">
        <f t="shared" si="34"/>
        <v>36.499666666666663</v>
      </c>
      <c r="JN58">
        <f t="shared" si="34"/>
        <v>36.829000000000001</v>
      </c>
      <c r="JO58">
        <f t="shared" si="34"/>
        <v>36.067</v>
      </c>
      <c r="JP58">
        <f t="shared" si="34"/>
        <v>36.762333333333338</v>
      </c>
    </row>
    <row r="59" spans="1:276" x14ac:dyDescent="0.25">
      <c r="C59" t="s">
        <v>230</v>
      </c>
      <c r="E59">
        <f t="shared" ref="E59:E72" si="35">AVERAGE(E9,E33)</f>
        <v>0</v>
      </c>
      <c r="F59">
        <f t="shared" ref="F59:BQ61" si="36">AVERAGE(F9,F33)</f>
        <v>0.18900000000000006</v>
      </c>
      <c r="G59">
        <f t="shared" si="36"/>
        <v>0.25300000000000011</v>
      </c>
      <c r="H59">
        <f t="shared" si="36"/>
        <v>0.26600000000000001</v>
      </c>
      <c r="I59">
        <f t="shared" si="36"/>
        <v>0.33000000000000007</v>
      </c>
      <c r="J59">
        <f t="shared" si="36"/>
        <v>0.39749999999999996</v>
      </c>
      <c r="K59">
        <f t="shared" si="36"/>
        <v>0.37900000000000045</v>
      </c>
      <c r="L59">
        <f t="shared" si="36"/>
        <v>0.44099999999999984</v>
      </c>
      <c r="M59">
        <f t="shared" si="36"/>
        <v>0.45699999999999985</v>
      </c>
      <c r="N59">
        <f t="shared" si="36"/>
        <v>0.40549999999999997</v>
      </c>
      <c r="O59">
        <f t="shared" si="36"/>
        <v>0.35899999999999999</v>
      </c>
      <c r="P59">
        <f t="shared" si="36"/>
        <v>0.41549999999999976</v>
      </c>
      <c r="Q59">
        <f t="shared" si="36"/>
        <v>0.39749999999999996</v>
      </c>
      <c r="R59">
        <f t="shared" si="36"/>
        <v>0.47949999999999982</v>
      </c>
      <c r="S59">
        <f t="shared" si="36"/>
        <v>0.44350000000000023</v>
      </c>
      <c r="T59">
        <f t="shared" si="36"/>
        <v>0.46499999999999986</v>
      </c>
      <c r="U59">
        <f t="shared" si="36"/>
        <v>0.39649999999999963</v>
      </c>
      <c r="V59">
        <f t="shared" si="36"/>
        <v>0.47500000000000053</v>
      </c>
      <c r="W59">
        <f t="shared" si="36"/>
        <v>0.50849999999999973</v>
      </c>
      <c r="X59">
        <f t="shared" si="36"/>
        <v>0.37000000000000011</v>
      </c>
      <c r="Y59">
        <f t="shared" si="36"/>
        <v>0.48449999999999971</v>
      </c>
      <c r="Z59">
        <f t="shared" si="36"/>
        <v>0.49650000000000016</v>
      </c>
      <c r="AA59">
        <f t="shared" si="36"/>
        <v>0.48049999999999926</v>
      </c>
      <c r="AB59">
        <f t="shared" si="36"/>
        <v>0.47849999999999948</v>
      </c>
      <c r="AC59">
        <f t="shared" si="36"/>
        <v>0.46999999999999975</v>
      </c>
      <c r="AD59">
        <f t="shared" si="36"/>
        <v>0.52749999999999986</v>
      </c>
      <c r="AE59">
        <f t="shared" si="36"/>
        <v>0.50800000000000001</v>
      </c>
      <c r="AF59">
        <f t="shared" si="36"/>
        <v>0.48749999999999982</v>
      </c>
      <c r="AG59">
        <f t="shared" si="36"/>
        <v>0.49100000000000055</v>
      </c>
      <c r="AH59">
        <f t="shared" si="36"/>
        <v>0.53849999999999998</v>
      </c>
      <c r="AI59">
        <f t="shared" si="36"/>
        <v>0.56500000000000039</v>
      </c>
      <c r="AJ59">
        <f t="shared" si="36"/>
        <v>0.53549999999999986</v>
      </c>
      <c r="AK59">
        <f t="shared" si="36"/>
        <v>0.56949999999999967</v>
      </c>
      <c r="AL59">
        <f t="shared" si="36"/>
        <v>0.61399999999999988</v>
      </c>
      <c r="AM59">
        <f t="shared" si="36"/>
        <v>0.62900000000000045</v>
      </c>
      <c r="AN59">
        <f t="shared" si="36"/>
        <v>0.56649999999999956</v>
      </c>
      <c r="AO59">
        <f t="shared" si="36"/>
        <v>0.54599999999999937</v>
      </c>
      <c r="AP59">
        <f t="shared" si="36"/>
        <v>0.57050000000000001</v>
      </c>
      <c r="AQ59">
        <f t="shared" si="36"/>
        <v>0.61349999999999927</v>
      </c>
      <c r="AR59">
        <f t="shared" si="36"/>
        <v>0.67400000000000038</v>
      </c>
      <c r="AS59">
        <f t="shared" si="36"/>
        <v>0.66950000000000021</v>
      </c>
      <c r="AT59">
        <f t="shared" si="36"/>
        <v>0.57400000000000073</v>
      </c>
      <c r="AU59">
        <f t="shared" si="36"/>
        <v>0.6045000000000007</v>
      </c>
      <c r="AV59">
        <f t="shared" si="36"/>
        <v>0.53200000000000092</v>
      </c>
      <c r="AW59">
        <f t="shared" si="36"/>
        <v>0.58650000000000002</v>
      </c>
      <c r="AX59">
        <f t="shared" si="36"/>
        <v>0.64199999999999946</v>
      </c>
      <c r="AY59">
        <f t="shared" si="36"/>
        <v>0.53950000000000031</v>
      </c>
      <c r="AZ59">
        <f t="shared" si="36"/>
        <v>0.64850000000000119</v>
      </c>
      <c r="BA59">
        <f t="shared" si="36"/>
        <v>0.66600000000000037</v>
      </c>
      <c r="BB59">
        <f t="shared" si="36"/>
        <v>0.58349999999999991</v>
      </c>
      <c r="BC59">
        <f t="shared" si="36"/>
        <v>0.55449999999999999</v>
      </c>
      <c r="BD59">
        <f t="shared" si="36"/>
        <v>0.53849999999999998</v>
      </c>
      <c r="BE59">
        <f t="shared" si="36"/>
        <v>0.70300000000000029</v>
      </c>
      <c r="BF59">
        <f t="shared" si="36"/>
        <v>0.63349999999999884</v>
      </c>
      <c r="BG59">
        <f t="shared" si="36"/>
        <v>0.72999999999999954</v>
      </c>
      <c r="BH59">
        <f t="shared" si="36"/>
        <v>0.56099999999999994</v>
      </c>
      <c r="BI59">
        <f t="shared" si="36"/>
        <v>0.76799999999999979</v>
      </c>
      <c r="BJ59">
        <f t="shared" si="36"/>
        <v>0.64149999999999974</v>
      </c>
      <c r="BK59">
        <f t="shared" si="36"/>
        <v>0.73699999999999921</v>
      </c>
      <c r="BL59">
        <f t="shared" si="36"/>
        <v>0.70000000000000018</v>
      </c>
      <c r="BM59">
        <f t="shared" si="36"/>
        <v>0.65050000000000097</v>
      </c>
      <c r="BN59">
        <f t="shared" si="36"/>
        <v>0.63999999999999968</v>
      </c>
      <c r="BO59">
        <f t="shared" si="36"/>
        <v>0.76149999999999984</v>
      </c>
      <c r="BP59">
        <f t="shared" si="36"/>
        <v>0.72799999999999976</v>
      </c>
      <c r="BQ59">
        <f t="shared" si="36"/>
        <v>0.80200000000000049</v>
      </c>
      <c r="BR59">
        <f t="shared" ref="BR59:EB60" si="37">AVERAGE(BR9,BR33)</f>
        <v>0.73649999999999949</v>
      </c>
      <c r="BS59">
        <f t="shared" si="37"/>
        <v>0.80000000000000071</v>
      </c>
      <c r="BT59">
        <f t="shared" si="37"/>
        <v>0.79099999999999948</v>
      </c>
      <c r="BU59">
        <f t="shared" si="37"/>
        <v>0.70849999999999991</v>
      </c>
      <c r="BV59">
        <f t="shared" si="37"/>
        <v>0.72349999999999959</v>
      </c>
      <c r="BW59">
        <f t="shared" si="37"/>
        <v>0.75349999999999895</v>
      </c>
      <c r="BX59">
        <f t="shared" si="37"/>
        <v>0.68299999999999894</v>
      </c>
      <c r="BY59">
        <f t="shared" si="37"/>
        <v>0.77500000000000124</v>
      </c>
      <c r="BZ59">
        <f t="shared" si="37"/>
        <v>0.77499999999999947</v>
      </c>
      <c r="CA59">
        <f t="shared" si="37"/>
        <v>0.86850000000000005</v>
      </c>
      <c r="CB59">
        <f t="shared" si="37"/>
        <v>0.79699999999999971</v>
      </c>
      <c r="CC59">
        <f t="shared" si="37"/>
        <v>0.89700000000000113</v>
      </c>
      <c r="CD59">
        <f t="shared" si="37"/>
        <v>0.81550000000000011</v>
      </c>
      <c r="CE59">
        <f t="shared" si="37"/>
        <v>0.81199999999999939</v>
      </c>
      <c r="CF59">
        <f t="shared" si="37"/>
        <v>0.84749999999999925</v>
      </c>
      <c r="CG59">
        <f t="shared" si="37"/>
        <v>0.73099999999999987</v>
      </c>
      <c r="CH59">
        <f t="shared" si="37"/>
        <v>0.75850000000000062</v>
      </c>
      <c r="CI59">
        <f t="shared" si="37"/>
        <v>0.92800000000000082</v>
      </c>
      <c r="CJ59">
        <f t="shared" si="37"/>
        <v>0.94150000000000045</v>
      </c>
      <c r="CK59">
        <f t="shared" si="37"/>
        <v>0.89900000000000002</v>
      </c>
      <c r="CL59">
        <f t="shared" si="37"/>
        <v>1.0035000000000007</v>
      </c>
      <c r="CM59">
        <f t="shared" si="37"/>
        <v>0.94349999999999934</v>
      </c>
      <c r="CN59">
        <f t="shared" si="37"/>
        <v>0.91849999999999987</v>
      </c>
      <c r="CO59">
        <f t="shared" si="37"/>
        <v>1.0070000000000006</v>
      </c>
      <c r="CP59">
        <f t="shared" si="37"/>
        <v>0.9610000000000003</v>
      </c>
      <c r="CQ59">
        <f t="shared" si="37"/>
        <v>0.95549999999999979</v>
      </c>
      <c r="CR59">
        <f t="shared" si="37"/>
        <v>0.87150000000000016</v>
      </c>
      <c r="CS59">
        <f t="shared" si="37"/>
        <v>1.0334999999999992</v>
      </c>
      <c r="CT59">
        <f t="shared" si="37"/>
        <v>1.0040000000000004</v>
      </c>
      <c r="CU59">
        <f t="shared" si="37"/>
        <v>1.1165000000000003</v>
      </c>
      <c r="CV59">
        <f t="shared" si="37"/>
        <v>1.1544999999999996</v>
      </c>
      <c r="CW59">
        <f t="shared" si="37"/>
        <v>1.137999999999999</v>
      </c>
      <c r="CX59">
        <f t="shared" si="37"/>
        <v>1.1985000000000001</v>
      </c>
      <c r="CY59">
        <f t="shared" si="37"/>
        <v>1.1210000000000004</v>
      </c>
      <c r="CZ59">
        <f t="shared" si="37"/>
        <v>1.218</v>
      </c>
      <c r="DA59">
        <f t="shared" si="37"/>
        <v>1.2569999999999997</v>
      </c>
      <c r="DB59">
        <f t="shared" si="37"/>
        <v>1.3090000000000002</v>
      </c>
      <c r="DC59">
        <f t="shared" si="37"/>
        <v>1.3390000000000004</v>
      </c>
      <c r="DD59">
        <f t="shared" si="37"/>
        <v>1.6275000000000004</v>
      </c>
      <c r="DE59">
        <f t="shared" si="37"/>
        <v>1.5229999999999988</v>
      </c>
      <c r="DF59">
        <f t="shared" si="37"/>
        <v>1.4410000000000007</v>
      </c>
      <c r="DG59">
        <f t="shared" si="37"/>
        <v>1.62</v>
      </c>
      <c r="DH59">
        <f t="shared" si="37"/>
        <v>1.6710000000000003</v>
      </c>
      <c r="DI59">
        <f t="shared" si="37"/>
        <v>1.7794999999999996</v>
      </c>
      <c r="DJ59">
        <f t="shared" si="37"/>
        <v>1.8845000000000001</v>
      </c>
      <c r="DK59">
        <f t="shared" si="37"/>
        <v>2.0259999999999998</v>
      </c>
      <c r="DL59">
        <f t="shared" si="37"/>
        <v>2.1005000000000003</v>
      </c>
      <c r="DM59">
        <f t="shared" si="37"/>
        <v>2.2104999999999988</v>
      </c>
      <c r="DN59">
        <f t="shared" si="37"/>
        <v>2.2880000000000003</v>
      </c>
      <c r="DO59">
        <f t="shared" si="37"/>
        <v>2.3449999999999998</v>
      </c>
      <c r="DP59">
        <f t="shared" si="37"/>
        <v>2.3750000000000009</v>
      </c>
      <c r="DQ59">
        <f t="shared" si="37"/>
        <v>2.6084999999999994</v>
      </c>
      <c r="DR59">
        <f t="shared" si="37"/>
        <v>2.7260000000000009</v>
      </c>
      <c r="DS59">
        <f t="shared" si="37"/>
        <v>3.01</v>
      </c>
      <c r="DT59">
        <f t="shared" si="37"/>
        <v>3.073999999999999</v>
      </c>
      <c r="DU59">
        <f t="shared" si="37"/>
        <v>3.2629999999999999</v>
      </c>
      <c r="DV59">
        <f t="shared" si="37"/>
        <v>3.4680000000000009</v>
      </c>
      <c r="DW59">
        <f t="shared" si="37"/>
        <v>3.5979999999999999</v>
      </c>
      <c r="DX59">
        <f t="shared" si="37"/>
        <v>3.7574999999999994</v>
      </c>
      <c r="DY59">
        <f t="shared" si="37"/>
        <v>3.9965000000000002</v>
      </c>
      <c r="DZ59">
        <f t="shared" si="37"/>
        <v>4.1734999999999998</v>
      </c>
      <c r="EA59">
        <f t="shared" si="37"/>
        <v>4.4084999999999992</v>
      </c>
      <c r="EB59">
        <f t="shared" si="37"/>
        <v>4.6369999999999996</v>
      </c>
      <c r="EC59">
        <f t="shared" ref="EC59:EC71" si="38">AVERAGE(EC9,EC33)</f>
        <v>4.8664999999999994</v>
      </c>
      <c r="ED59">
        <f t="shared" ref="ED59:EE59" si="39">AVERAGE(ED9,ED33)</f>
        <v>4.9799999999999995</v>
      </c>
      <c r="EE59">
        <f t="shared" si="39"/>
        <v>5.3715000000000002</v>
      </c>
      <c r="EF59">
        <f t="shared" ref="EF59:GQ62" si="40">AVERAGE(EF9,EF33)</f>
        <v>5.5910000000000002</v>
      </c>
      <c r="EG59">
        <f t="shared" si="40"/>
        <v>6.0895000000000001</v>
      </c>
      <c r="EH59">
        <f t="shared" si="40"/>
        <v>6.0055000000000005</v>
      </c>
      <c r="EI59">
        <f t="shared" si="40"/>
        <v>6.238500000000001</v>
      </c>
      <c r="EJ59">
        <f t="shared" si="40"/>
        <v>6.8375000000000012</v>
      </c>
      <c r="EK59">
        <f t="shared" si="40"/>
        <v>7.008</v>
      </c>
      <c r="EL59">
        <f t="shared" si="40"/>
        <v>7.3489999999999993</v>
      </c>
      <c r="EM59">
        <f t="shared" si="40"/>
        <v>7.6289999999999987</v>
      </c>
      <c r="EN59">
        <f t="shared" si="40"/>
        <v>8.0500000000000007</v>
      </c>
      <c r="EO59">
        <f t="shared" si="40"/>
        <v>8.4939999999999998</v>
      </c>
      <c r="EP59">
        <f t="shared" si="40"/>
        <v>8.7160000000000011</v>
      </c>
      <c r="EQ59">
        <f t="shared" si="40"/>
        <v>9.307500000000001</v>
      </c>
      <c r="ER59">
        <f t="shared" si="40"/>
        <v>9.5560000000000009</v>
      </c>
      <c r="ES59">
        <f t="shared" si="40"/>
        <v>10.0535</v>
      </c>
      <c r="ET59">
        <f t="shared" si="40"/>
        <v>10.406500000000001</v>
      </c>
      <c r="EU59">
        <f t="shared" si="40"/>
        <v>10.998999999999999</v>
      </c>
      <c r="EV59">
        <f t="shared" si="40"/>
        <v>11.201499999999999</v>
      </c>
      <c r="EW59">
        <f t="shared" si="40"/>
        <v>12.047000000000001</v>
      </c>
      <c r="EX59">
        <f t="shared" si="40"/>
        <v>12.21</v>
      </c>
      <c r="EY59">
        <f t="shared" si="40"/>
        <v>12.812000000000001</v>
      </c>
      <c r="EZ59">
        <f t="shared" si="40"/>
        <v>13.2775</v>
      </c>
      <c r="FA59">
        <f t="shared" si="40"/>
        <v>13.652000000000001</v>
      </c>
      <c r="FB59">
        <f t="shared" si="40"/>
        <v>14.238</v>
      </c>
      <c r="FC59">
        <f t="shared" si="40"/>
        <v>15.105</v>
      </c>
      <c r="FD59">
        <f t="shared" si="40"/>
        <v>15.7575</v>
      </c>
      <c r="FE59">
        <f t="shared" si="40"/>
        <v>16.096</v>
      </c>
      <c r="FF59">
        <f t="shared" si="40"/>
        <v>16.802000000000003</v>
      </c>
      <c r="FG59">
        <f t="shared" si="40"/>
        <v>18.090499999999999</v>
      </c>
      <c r="FH59">
        <f t="shared" si="40"/>
        <v>17.839500000000001</v>
      </c>
      <c r="FI59">
        <f t="shared" si="40"/>
        <v>18.96</v>
      </c>
      <c r="FJ59">
        <f t="shared" si="40"/>
        <v>20.209000000000003</v>
      </c>
      <c r="FK59">
        <f t="shared" si="40"/>
        <v>20.743000000000002</v>
      </c>
      <c r="FL59">
        <f t="shared" si="40"/>
        <v>21.725000000000001</v>
      </c>
      <c r="FM59">
        <f t="shared" si="40"/>
        <v>22.039500000000004</v>
      </c>
      <c r="FN59">
        <f t="shared" si="40"/>
        <v>23.111499999999999</v>
      </c>
      <c r="FO59">
        <f t="shared" si="40"/>
        <v>24.158500000000004</v>
      </c>
      <c r="FP59">
        <f t="shared" si="40"/>
        <v>25.33</v>
      </c>
      <c r="FQ59">
        <f t="shared" si="40"/>
        <v>25.828499999999998</v>
      </c>
      <c r="FR59">
        <f t="shared" si="40"/>
        <v>26.237499999999997</v>
      </c>
      <c r="FS59">
        <f t="shared" si="40"/>
        <v>27.622999999999998</v>
      </c>
      <c r="FT59">
        <f t="shared" si="40"/>
        <v>27.719000000000001</v>
      </c>
      <c r="FU59">
        <f t="shared" si="40"/>
        <v>27.771000000000001</v>
      </c>
      <c r="FV59">
        <f t="shared" si="40"/>
        <v>28.847999999999999</v>
      </c>
      <c r="FW59">
        <f t="shared" si="40"/>
        <v>28.655499999999996</v>
      </c>
      <c r="FX59">
        <f t="shared" si="40"/>
        <v>28.786499999999997</v>
      </c>
      <c r="FY59">
        <f t="shared" si="40"/>
        <v>29.111499999999999</v>
      </c>
      <c r="FZ59">
        <f t="shared" si="40"/>
        <v>28.591000000000001</v>
      </c>
      <c r="GA59">
        <f t="shared" si="40"/>
        <v>29.098500000000001</v>
      </c>
      <c r="GB59">
        <f t="shared" si="40"/>
        <v>29.429000000000002</v>
      </c>
      <c r="GC59">
        <f t="shared" si="40"/>
        <v>29.518999999999998</v>
      </c>
      <c r="GD59">
        <f t="shared" si="40"/>
        <v>29.665500000000002</v>
      </c>
      <c r="GE59">
        <f t="shared" si="40"/>
        <v>29.782499999999999</v>
      </c>
      <c r="GF59">
        <f t="shared" si="40"/>
        <v>29.639499999999998</v>
      </c>
      <c r="GG59">
        <f t="shared" si="40"/>
        <v>29.910499999999999</v>
      </c>
      <c r="GH59">
        <f t="shared" si="40"/>
        <v>30.209499999999998</v>
      </c>
      <c r="GI59">
        <f t="shared" si="40"/>
        <v>29.8125</v>
      </c>
      <c r="GJ59">
        <f t="shared" si="40"/>
        <v>29.818000000000005</v>
      </c>
      <c r="GK59">
        <f t="shared" si="40"/>
        <v>29.866500000000002</v>
      </c>
      <c r="GL59">
        <f t="shared" si="40"/>
        <v>29.841999999999999</v>
      </c>
      <c r="GM59">
        <f t="shared" si="40"/>
        <v>29.960500000000003</v>
      </c>
      <c r="GN59">
        <f t="shared" si="40"/>
        <v>30.294000000000004</v>
      </c>
      <c r="GO59">
        <f t="shared" si="40"/>
        <v>30.924500000000002</v>
      </c>
      <c r="GP59">
        <f t="shared" si="40"/>
        <v>30.072500000000005</v>
      </c>
      <c r="GQ59">
        <f t="shared" si="40"/>
        <v>30.581000000000003</v>
      </c>
      <c r="GR59">
        <f t="shared" ref="GR59:JA60" si="41">AVERAGE(GR9,GR33)</f>
        <v>30.506500000000003</v>
      </c>
      <c r="GS59">
        <f t="shared" si="41"/>
        <v>30.97</v>
      </c>
      <c r="GT59">
        <f t="shared" si="41"/>
        <v>30.578500000000005</v>
      </c>
      <c r="GU59">
        <f t="shared" si="41"/>
        <v>30.488</v>
      </c>
      <c r="GV59">
        <f t="shared" si="41"/>
        <v>30.860500000000002</v>
      </c>
      <c r="GW59">
        <f t="shared" si="41"/>
        <v>30.567</v>
      </c>
      <c r="GX59">
        <f t="shared" si="41"/>
        <v>31.310500000000005</v>
      </c>
      <c r="GY59">
        <f t="shared" si="41"/>
        <v>31.210499999999996</v>
      </c>
      <c r="GZ59">
        <f t="shared" si="41"/>
        <v>31.1145</v>
      </c>
      <c r="HA59">
        <f t="shared" si="41"/>
        <v>31.188000000000002</v>
      </c>
      <c r="HB59">
        <f t="shared" si="41"/>
        <v>31.910000000000004</v>
      </c>
      <c r="HC59">
        <f t="shared" si="41"/>
        <v>31.354500000000002</v>
      </c>
      <c r="HD59">
        <f t="shared" si="41"/>
        <v>31.298500000000004</v>
      </c>
      <c r="HE59">
        <f t="shared" si="41"/>
        <v>31.419499999999999</v>
      </c>
      <c r="HF59">
        <f t="shared" si="41"/>
        <v>31.405500000000004</v>
      </c>
      <c r="HG59">
        <f t="shared" si="41"/>
        <v>31.195</v>
      </c>
      <c r="HH59">
        <f t="shared" si="41"/>
        <v>31.615500000000004</v>
      </c>
      <c r="HI59">
        <f t="shared" si="41"/>
        <v>31.054000000000002</v>
      </c>
      <c r="HJ59">
        <f t="shared" si="41"/>
        <v>30.911500000000004</v>
      </c>
      <c r="HK59">
        <f t="shared" si="41"/>
        <v>30.934000000000005</v>
      </c>
      <c r="HL59">
        <f t="shared" si="41"/>
        <v>30.6205</v>
      </c>
      <c r="HM59">
        <f t="shared" si="41"/>
        <v>31.051000000000002</v>
      </c>
      <c r="HN59">
        <f t="shared" si="41"/>
        <v>30.795500000000004</v>
      </c>
      <c r="HO59">
        <f t="shared" si="41"/>
        <v>30.561</v>
      </c>
      <c r="HP59">
        <f t="shared" si="41"/>
        <v>30.789500000000004</v>
      </c>
      <c r="HQ59">
        <f t="shared" si="41"/>
        <v>30.599000000000004</v>
      </c>
      <c r="HR59">
        <f t="shared" si="41"/>
        <v>30.431000000000004</v>
      </c>
      <c r="HS59">
        <f t="shared" si="41"/>
        <v>30.255000000000003</v>
      </c>
      <c r="HT59">
        <f t="shared" si="41"/>
        <v>30.911000000000001</v>
      </c>
      <c r="HU59">
        <f t="shared" si="41"/>
        <v>30.8005</v>
      </c>
      <c r="HV59">
        <f t="shared" si="41"/>
        <v>30.421999999999997</v>
      </c>
      <c r="HW59">
        <f t="shared" si="41"/>
        <v>30.417000000000002</v>
      </c>
      <c r="HX59">
        <f t="shared" si="41"/>
        <v>30.917499999999997</v>
      </c>
      <c r="HY59">
        <f t="shared" si="41"/>
        <v>30.8765</v>
      </c>
      <c r="HZ59">
        <f t="shared" si="41"/>
        <v>31.070999999999998</v>
      </c>
      <c r="IA59">
        <f t="shared" si="41"/>
        <v>30.794499999999999</v>
      </c>
      <c r="IB59">
        <f t="shared" si="41"/>
        <v>30.951999999999998</v>
      </c>
      <c r="IC59">
        <f t="shared" si="41"/>
        <v>30.727499999999999</v>
      </c>
      <c r="ID59">
        <f t="shared" si="41"/>
        <v>30.731000000000002</v>
      </c>
      <c r="IE59">
        <f t="shared" si="41"/>
        <v>31.132000000000005</v>
      </c>
      <c r="IF59">
        <f t="shared" si="41"/>
        <v>31.359500000000004</v>
      </c>
      <c r="IG59">
        <f t="shared" si="41"/>
        <v>31.3035</v>
      </c>
      <c r="IH59">
        <f t="shared" si="41"/>
        <v>31.185000000000002</v>
      </c>
      <c r="II59">
        <f t="shared" si="41"/>
        <v>30.8095</v>
      </c>
      <c r="IJ59">
        <f t="shared" si="41"/>
        <v>31.445999999999998</v>
      </c>
      <c r="IK59">
        <f t="shared" si="41"/>
        <v>31.647500000000001</v>
      </c>
      <c r="IL59">
        <f t="shared" si="41"/>
        <v>31.928000000000001</v>
      </c>
      <c r="IM59">
        <f t="shared" si="41"/>
        <v>31.766000000000002</v>
      </c>
      <c r="IN59">
        <f t="shared" si="41"/>
        <v>32.290999999999997</v>
      </c>
      <c r="IO59">
        <f t="shared" si="41"/>
        <v>31.643000000000001</v>
      </c>
      <c r="IP59">
        <f t="shared" si="41"/>
        <v>31.883500000000002</v>
      </c>
      <c r="IQ59">
        <f t="shared" si="41"/>
        <v>32.041499999999999</v>
      </c>
      <c r="IR59">
        <f t="shared" si="41"/>
        <v>32.798500000000004</v>
      </c>
      <c r="IS59">
        <f t="shared" si="41"/>
        <v>31.905500000000004</v>
      </c>
      <c r="IT59">
        <f t="shared" si="41"/>
        <v>32.6905</v>
      </c>
      <c r="IU59">
        <f t="shared" si="41"/>
        <v>32.037500000000001</v>
      </c>
      <c r="IV59">
        <f t="shared" si="41"/>
        <v>33.072499999999998</v>
      </c>
      <c r="IW59">
        <f t="shared" si="41"/>
        <v>32.657499999999999</v>
      </c>
      <c r="IX59">
        <f t="shared" si="41"/>
        <v>32.353499999999997</v>
      </c>
      <c r="IY59">
        <f t="shared" si="41"/>
        <v>33.117500000000007</v>
      </c>
      <c r="IZ59">
        <f t="shared" si="41"/>
        <v>33.073</v>
      </c>
      <c r="JA59">
        <f t="shared" si="41"/>
        <v>32.668999999999997</v>
      </c>
      <c r="JB59">
        <f t="shared" ref="JB59:JC59" si="42">AVERAGE(JB9,JB33)</f>
        <v>33.020499999999998</v>
      </c>
      <c r="JC59">
        <f t="shared" si="42"/>
        <v>32.993000000000002</v>
      </c>
      <c r="JD59">
        <f t="shared" ref="JD59:LO63" si="43">AVERAGE(JD9,JD33)</f>
        <v>33.262</v>
      </c>
      <c r="JE59">
        <f t="shared" si="43"/>
        <v>33.505500000000005</v>
      </c>
      <c r="JF59">
        <f t="shared" si="43"/>
        <v>33.353500000000004</v>
      </c>
      <c r="JG59">
        <f t="shared" si="43"/>
        <v>34.435499999999998</v>
      </c>
      <c r="JH59">
        <f t="shared" si="43"/>
        <v>33.847500000000004</v>
      </c>
      <c r="JI59">
        <f t="shared" si="43"/>
        <v>33.784999999999997</v>
      </c>
      <c r="JJ59">
        <f t="shared" si="43"/>
        <v>34.114000000000004</v>
      </c>
      <c r="JK59">
        <f t="shared" si="43"/>
        <v>34.301499999999997</v>
      </c>
      <c r="JL59">
        <f t="shared" si="43"/>
        <v>34.304000000000002</v>
      </c>
      <c r="JM59">
        <f t="shared" si="43"/>
        <v>34.424999999999997</v>
      </c>
      <c r="JN59">
        <f t="shared" si="43"/>
        <v>34.326000000000008</v>
      </c>
      <c r="JO59">
        <f t="shared" si="43"/>
        <v>34.506</v>
      </c>
      <c r="JP59">
        <f t="shared" si="43"/>
        <v>34.652500000000003</v>
      </c>
    </row>
    <row r="60" spans="1:276" x14ac:dyDescent="0.25">
      <c r="C60" t="s">
        <v>231</v>
      </c>
      <c r="E60">
        <f t="shared" si="35"/>
        <v>0</v>
      </c>
      <c r="F60">
        <f t="shared" si="36"/>
        <v>0.2240000000000002</v>
      </c>
      <c r="G60">
        <f t="shared" si="36"/>
        <v>0.19199999999999928</v>
      </c>
      <c r="H60">
        <f t="shared" si="36"/>
        <v>0.22900000000000009</v>
      </c>
      <c r="I60">
        <f t="shared" si="36"/>
        <v>0.20500000000000007</v>
      </c>
      <c r="J60">
        <f t="shared" si="36"/>
        <v>0.26100000000000012</v>
      </c>
      <c r="K60">
        <f t="shared" si="36"/>
        <v>0.27950000000000053</v>
      </c>
      <c r="L60">
        <f t="shared" si="36"/>
        <v>0.30499999999999972</v>
      </c>
      <c r="M60">
        <f t="shared" si="36"/>
        <v>0.34600000000000009</v>
      </c>
      <c r="N60">
        <f t="shared" si="36"/>
        <v>0.33349999999999991</v>
      </c>
      <c r="O60">
        <f t="shared" si="36"/>
        <v>0.2995000000000001</v>
      </c>
      <c r="P60">
        <f t="shared" si="36"/>
        <v>0.34349999999999969</v>
      </c>
      <c r="Q60">
        <f t="shared" si="36"/>
        <v>0.37650000000000006</v>
      </c>
      <c r="R60">
        <f t="shared" si="36"/>
        <v>0.38049999999999962</v>
      </c>
      <c r="S60">
        <f t="shared" si="36"/>
        <v>0.37199999999999989</v>
      </c>
      <c r="T60">
        <f t="shared" si="36"/>
        <v>0.46999999999999975</v>
      </c>
      <c r="U60">
        <f t="shared" si="36"/>
        <v>0.37399999999999967</v>
      </c>
      <c r="V60">
        <f t="shared" si="36"/>
        <v>0.37450000000000028</v>
      </c>
      <c r="W60">
        <f t="shared" si="36"/>
        <v>0.40850000000000009</v>
      </c>
      <c r="X60">
        <f t="shared" si="36"/>
        <v>0.35850000000000026</v>
      </c>
      <c r="Y60">
        <f t="shared" si="36"/>
        <v>0.40850000000000009</v>
      </c>
      <c r="Z60">
        <f t="shared" si="36"/>
        <v>0.48599999999999977</v>
      </c>
      <c r="AA60">
        <f t="shared" si="36"/>
        <v>0.36699999999999999</v>
      </c>
      <c r="AB60">
        <f t="shared" si="36"/>
        <v>0.40399999999999991</v>
      </c>
      <c r="AC60">
        <f t="shared" si="36"/>
        <v>0.40850000000000009</v>
      </c>
      <c r="AD60">
        <f t="shared" si="36"/>
        <v>0.42799999999999994</v>
      </c>
      <c r="AE60">
        <f t="shared" si="36"/>
        <v>0.42349999999999977</v>
      </c>
      <c r="AF60">
        <f t="shared" si="36"/>
        <v>0.44050000000000011</v>
      </c>
      <c r="AG60">
        <f t="shared" si="36"/>
        <v>0.38200000000000056</v>
      </c>
      <c r="AH60">
        <f t="shared" si="36"/>
        <v>0.37599999999999945</v>
      </c>
      <c r="AI60">
        <f t="shared" si="36"/>
        <v>0.40350000000000019</v>
      </c>
      <c r="AJ60">
        <f t="shared" si="36"/>
        <v>0.42349999999999977</v>
      </c>
      <c r="AK60">
        <f t="shared" si="36"/>
        <v>0.47149999999999981</v>
      </c>
      <c r="AL60">
        <f t="shared" si="36"/>
        <v>0.40150000000000041</v>
      </c>
      <c r="AM60">
        <f t="shared" si="36"/>
        <v>0.39050000000000029</v>
      </c>
      <c r="AN60">
        <f t="shared" si="36"/>
        <v>0.36850000000000005</v>
      </c>
      <c r="AO60">
        <f t="shared" si="36"/>
        <v>0.43700000000000028</v>
      </c>
      <c r="AP60">
        <f t="shared" si="36"/>
        <v>0.52850000000000019</v>
      </c>
      <c r="AQ60">
        <f t="shared" si="36"/>
        <v>0.51849999999999952</v>
      </c>
      <c r="AR60">
        <f t="shared" si="36"/>
        <v>0.49100000000000055</v>
      </c>
      <c r="AS60">
        <f t="shared" si="36"/>
        <v>0.46099999999999941</v>
      </c>
      <c r="AT60">
        <f t="shared" si="36"/>
        <v>0.51949999999999985</v>
      </c>
      <c r="AU60">
        <f t="shared" si="36"/>
        <v>0.49849999999999994</v>
      </c>
      <c r="AV60">
        <f t="shared" si="36"/>
        <v>0.46399999999999952</v>
      </c>
      <c r="AW60">
        <f t="shared" si="36"/>
        <v>0.48150000000000048</v>
      </c>
      <c r="AX60">
        <f t="shared" si="36"/>
        <v>0.53750000000000053</v>
      </c>
      <c r="AY60">
        <f t="shared" si="36"/>
        <v>0.48550000000000004</v>
      </c>
      <c r="AZ60">
        <f t="shared" si="36"/>
        <v>0.47850000000000037</v>
      </c>
      <c r="BA60">
        <f t="shared" si="36"/>
        <v>0.44399999999999995</v>
      </c>
      <c r="BB60">
        <f t="shared" si="36"/>
        <v>0.47700000000000031</v>
      </c>
      <c r="BC60">
        <f t="shared" si="36"/>
        <v>0.4740000000000002</v>
      </c>
      <c r="BD60">
        <f t="shared" si="36"/>
        <v>0.49849999999999994</v>
      </c>
      <c r="BE60">
        <f t="shared" si="36"/>
        <v>0.45650000000000013</v>
      </c>
      <c r="BF60">
        <f t="shared" si="36"/>
        <v>0.46399999999999952</v>
      </c>
      <c r="BG60">
        <f t="shared" si="36"/>
        <v>0.41699999999999982</v>
      </c>
      <c r="BH60">
        <f t="shared" si="36"/>
        <v>0.50800000000000001</v>
      </c>
      <c r="BI60">
        <f t="shared" si="36"/>
        <v>0.52149999999999963</v>
      </c>
      <c r="BJ60">
        <f t="shared" si="36"/>
        <v>0.42099999999999937</v>
      </c>
      <c r="BK60">
        <f t="shared" si="36"/>
        <v>0.59299999999999908</v>
      </c>
      <c r="BL60">
        <f t="shared" si="36"/>
        <v>0.47850000000000037</v>
      </c>
      <c r="BM60">
        <f t="shared" si="36"/>
        <v>0.53399999999999981</v>
      </c>
      <c r="BN60">
        <f t="shared" si="36"/>
        <v>0.56299999999999972</v>
      </c>
      <c r="BO60">
        <f t="shared" si="36"/>
        <v>0.51550000000000029</v>
      </c>
      <c r="BP60">
        <f t="shared" si="36"/>
        <v>0.54699999999999971</v>
      </c>
      <c r="BQ60">
        <f t="shared" si="36"/>
        <v>0.54299999999999926</v>
      </c>
      <c r="BR60">
        <f t="shared" si="37"/>
        <v>0.55600000000000005</v>
      </c>
      <c r="BS60">
        <f t="shared" si="37"/>
        <v>0.54150000000000009</v>
      </c>
      <c r="BT60">
        <f t="shared" si="37"/>
        <v>0.50699999999999967</v>
      </c>
      <c r="BU60">
        <f t="shared" si="37"/>
        <v>0.4634999999999998</v>
      </c>
      <c r="BV60">
        <f t="shared" si="37"/>
        <v>0.55600000000000005</v>
      </c>
      <c r="BW60">
        <f t="shared" si="37"/>
        <v>0.52249999999999996</v>
      </c>
      <c r="BX60">
        <f t="shared" si="37"/>
        <v>0.4764999999999997</v>
      </c>
      <c r="BY60">
        <f t="shared" si="37"/>
        <v>0.54400000000000048</v>
      </c>
      <c r="BZ60">
        <f t="shared" si="37"/>
        <v>0.55700000000000038</v>
      </c>
      <c r="CA60">
        <f t="shared" si="37"/>
        <v>0.55849999999999955</v>
      </c>
      <c r="CB60">
        <f t="shared" si="37"/>
        <v>0.47499999999999964</v>
      </c>
      <c r="CC60">
        <f t="shared" si="37"/>
        <v>0.52349999999999941</v>
      </c>
      <c r="CD60">
        <f t="shared" si="37"/>
        <v>0.58449999999999935</v>
      </c>
      <c r="CE60">
        <f t="shared" si="37"/>
        <v>0.58049999999999979</v>
      </c>
      <c r="CF60">
        <f t="shared" si="37"/>
        <v>0.48499999999999943</v>
      </c>
      <c r="CG60">
        <f t="shared" si="37"/>
        <v>0.55249999999999932</v>
      </c>
      <c r="CH60">
        <f t="shared" si="37"/>
        <v>0.57850000000000001</v>
      </c>
      <c r="CI60">
        <f t="shared" si="37"/>
        <v>0.67099999999999937</v>
      </c>
      <c r="CJ60">
        <f t="shared" si="37"/>
        <v>0.5414999999999992</v>
      </c>
      <c r="CK60">
        <f t="shared" si="37"/>
        <v>0.6274999999999995</v>
      </c>
      <c r="CL60">
        <f t="shared" si="37"/>
        <v>0.6144999999999996</v>
      </c>
      <c r="CM60">
        <f t="shared" si="37"/>
        <v>0.58150000000000013</v>
      </c>
      <c r="CN60">
        <f t="shared" si="37"/>
        <v>0.71050000000000058</v>
      </c>
      <c r="CO60">
        <f t="shared" si="37"/>
        <v>0.64499999999999957</v>
      </c>
      <c r="CP60">
        <f t="shared" si="37"/>
        <v>0.68949999999999978</v>
      </c>
      <c r="CQ60">
        <f t="shared" si="37"/>
        <v>0.59299999999999997</v>
      </c>
      <c r="CR60">
        <f t="shared" si="37"/>
        <v>0.67600000000000016</v>
      </c>
      <c r="CS60">
        <f t="shared" si="37"/>
        <v>0.60550000000000015</v>
      </c>
      <c r="CT60">
        <f t="shared" si="37"/>
        <v>0.6534999999999993</v>
      </c>
      <c r="CU60">
        <f t="shared" si="37"/>
        <v>0.66349999999999909</v>
      </c>
      <c r="CV60">
        <f t="shared" si="37"/>
        <v>0.63750000000000018</v>
      </c>
      <c r="CW60">
        <f t="shared" si="37"/>
        <v>0.74950000000000028</v>
      </c>
      <c r="CX60">
        <f t="shared" si="37"/>
        <v>0.68050000000000033</v>
      </c>
      <c r="CY60">
        <f t="shared" si="37"/>
        <v>0.69349999999999934</v>
      </c>
      <c r="CZ60">
        <f t="shared" si="37"/>
        <v>0.7134999999999998</v>
      </c>
      <c r="DA60">
        <f t="shared" si="37"/>
        <v>0.7524999999999995</v>
      </c>
      <c r="DB60">
        <f t="shared" si="37"/>
        <v>0.79150000000000009</v>
      </c>
      <c r="DC60">
        <f t="shared" si="37"/>
        <v>0.78250000000000064</v>
      </c>
      <c r="DD60">
        <f t="shared" si="37"/>
        <v>0.76100000000000012</v>
      </c>
      <c r="DE60">
        <f t="shared" si="37"/>
        <v>0.82499999999999929</v>
      </c>
      <c r="DF60">
        <f t="shared" si="37"/>
        <v>0.85949999999999971</v>
      </c>
      <c r="DG60">
        <f t="shared" si="37"/>
        <v>0.83150000000000013</v>
      </c>
      <c r="DH60">
        <f t="shared" si="37"/>
        <v>0.85650000000000048</v>
      </c>
      <c r="DI60">
        <f t="shared" si="37"/>
        <v>0.88700000000000045</v>
      </c>
      <c r="DJ60">
        <f t="shared" si="37"/>
        <v>0.84899999999999931</v>
      </c>
      <c r="DK60">
        <f t="shared" si="37"/>
        <v>0.91199999999999992</v>
      </c>
      <c r="DL60">
        <f t="shared" si="37"/>
        <v>1.0259999999999998</v>
      </c>
      <c r="DM60">
        <f t="shared" si="37"/>
        <v>0.99149999999999938</v>
      </c>
      <c r="DN60">
        <f t="shared" si="37"/>
        <v>1.0180000000000007</v>
      </c>
      <c r="DO60">
        <f t="shared" si="37"/>
        <v>1.0749999999999993</v>
      </c>
      <c r="DP60">
        <f t="shared" si="37"/>
        <v>1.0399999999999991</v>
      </c>
      <c r="DQ60">
        <f t="shared" si="37"/>
        <v>1.1564999999999994</v>
      </c>
      <c r="DR60">
        <f t="shared" si="37"/>
        <v>1.1955</v>
      </c>
      <c r="DS60">
        <f t="shared" si="37"/>
        <v>1.1945000000000006</v>
      </c>
      <c r="DT60">
        <f t="shared" si="37"/>
        <v>1.2575000000000003</v>
      </c>
      <c r="DU60">
        <f t="shared" si="37"/>
        <v>1.2510000000000003</v>
      </c>
      <c r="DV60">
        <f t="shared" si="37"/>
        <v>1.3514999999999997</v>
      </c>
      <c r="DW60">
        <f t="shared" si="37"/>
        <v>1.3520000000000003</v>
      </c>
      <c r="DX60">
        <f t="shared" si="37"/>
        <v>1.3949999999999996</v>
      </c>
      <c r="DY60">
        <f t="shared" si="37"/>
        <v>1.5134999999999996</v>
      </c>
      <c r="DZ60">
        <f t="shared" si="37"/>
        <v>1.5974999999999993</v>
      </c>
      <c r="EA60">
        <f t="shared" si="37"/>
        <v>1.7329999999999997</v>
      </c>
      <c r="EB60">
        <f t="shared" si="37"/>
        <v>1.726</v>
      </c>
      <c r="EC60">
        <f t="shared" si="38"/>
        <v>1.7710000000000008</v>
      </c>
      <c r="ED60">
        <f t="shared" ref="ED60:GO63" si="44">AVERAGE(ED10,ED34)</f>
        <v>1.7725</v>
      </c>
      <c r="EE60">
        <f t="shared" si="44"/>
        <v>1.9675000000000002</v>
      </c>
      <c r="EF60">
        <f t="shared" si="44"/>
        <v>1.9675000000000002</v>
      </c>
      <c r="EG60">
        <f t="shared" si="44"/>
        <v>2.1005000000000003</v>
      </c>
      <c r="EH60">
        <f t="shared" si="44"/>
        <v>2.2244999999999999</v>
      </c>
      <c r="EI60">
        <f t="shared" si="44"/>
        <v>2.2209999999999992</v>
      </c>
      <c r="EJ60">
        <f t="shared" si="44"/>
        <v>2.2990000000000004</v>
      </c>
      <c r="EK60">
        <f t="shared" si="44"/>
        <v>2.3675000000000006</v>
      </c>
      <c r="EL60">
        <f t="shared" si="44"/>
        <v>2.4455</v>
      </c>
      <c r="EM60">
        <f t="shared" si="44"/>
        <v>2.6019999999999994</v>
      </c>
      <c r="EN60">
        <f t="shared" si="44"/>
        <v>2.7974999999999994</v>
      </c>
      <c r="EO60">
        <f t="shared" si="44"/>
        <v>2.8659999999999997</v>
      </c>
      <c r="EP60">
        <f t="shared" si="44"/>
        <v>2.8460000000000001</v>
      </c>
      <c r="EQ60">
        <f t="shared" si="44"/>
        <v>3.1534999999999993</v>
      </c>
      <c r="ER60">
        <f t="shared" si="44"/>
        <v>3.3859999999999992</v>
      </c>
      <c r="ES60">
        <f t="shared" si="44"/>
        <v>3.4580000000000002</v>
      </c>
      <c r="ET60">
        <f t="shared" si="44"/>
        <v>3.6219999999999999</v>
      </c>
      <c r="EU60">
        <f t="shared" si="44"/>
        <v>3.7664999999999988</v>
      </c>
      <c r="EV60">
        <f t="shared" si="44"/>
        <v>3.9735000000000005</v>
      </c>
      <c r="EW60">
        <f t="shared" si="44"/>
        <v>4.1355000000000004</v>
      </c>
      <c r="EX60">
        <f t="shared" si="44"/>
        <v>4.2250000000000005</v>
      </c>
      <c r="EY60">
        <f t="shared" si="44"/>
        <v>4.3664999999999994</v>
      </c>
      <c r="EZ60">
        <f t="shared" si="44"/>
        <v>4.6209999999999996</v>
      </c>
      <c r="FA60">
        <f t="shared" si="44"/>
        <v>4.6619999999999999</v>
      </c>
      <c r="FB60">
        <f t="shared" si="44"/>
        <v>5.0630000000000006</v>
      </c>
      <c r="FC60">
        <f t="shared" si="44"/>
        <v>5.1765000000000008</v>
      </c>
      <c r="FD60">
        <f t="shared" si="44"/>
        <v>5.3774999999999995</v>
      </c>
      <c r="FE60">
        <f t="shared" si="44"/>
        <v>5.676499999999999</v>
      </c>
      <c r="FF60">
        <f t="shared" si="44"/>
        <v>5.8954999999999993</v>
      </c>
      <c r="FG60">
        <f t="shared" si="44"/>
        <v>6.2254999999999994</v>
      </c>
      <c r="FH60">
        <f t="shared" si="44"/>
        <v>6.2830000000000004</v>
      </c>
      <c r="FI60">
        <f t="shared" si="44"/>
        <v>6.5224999999999991</v>
      </c>
      <c r="FJ60">
        <f t="shared" si="44"/>
        <v>6.9195000000000002</v>
      </c>
      <c r="FK60">
        <f t="shared" si="44"/>
        <v>7.1994999999999996</v>
      </c>
      <c r="FL60">
        <f t="shared" si="44"/>
        <v>7.3169999999999993</v>
      </c>
      <c r="FM60">
        <f t="shared" si="44"/>
        <v>7.6635</v>
      </c>
      <c r="FN60">
        <f t="shared" si="44"/>
        <v>8.2274999999999991</v>
      </c>
      <c r="FO60">
        <f t="shared" si="44"/>
        <v>8.4839999999999982</v>
      </c>
      <c r="FP60">
        <f t="shared" si="44"/>
        <v>8.6054999999999993</v>
      </c>
      <c r="FQ60">
        <f t="shared" si="44"/>
        <v>8.9695</v>
      </c>
      <c r="FR60">
        <f t="shared" si="44"/>
        <v>9.3039999999999985</v>
      </c>
      <c r="FS60">
        <f t="shared" si="44"/>
        <v>9.6740000000000013</v>
      </c>
      <c r="FT60">
        <f t="shared" si="44"/>
        <v>10.361999999999998</v>
      </c>
      <c r="FU60">
        <f t="shared" si="44"/>
        <v>10.283999999999999</v>
      </c>
      <c r="FV60">
        <f t="shared" si="44"/>
        <v>10.7555</v>
      </c>
      <c r="FW60">
        <f t="shared" si="44"/>
        <v>11.221499999999997</v>
      </c>
      <c r="FX60">
        <f t="shared" si="44"/>
        <v>11.598499999999998</v>
      </c>
      <c r="FY60">
        <f t="shared" si="44"/>
        <v>12.249499999999998</v>
      </c>
      <c r="FZ60">
        <f t="shared" si="44"/>
        <v>12.899999999999999</v>
      </c>
      <c r="GA60">
        <f t="shared" si="44"/>
        <v>13.616</v>
      </c>
      <c r="GB60">
        <f t="shared" si="44"/>
        <v>14.078999999999999</v>
      </c>
      <c r="GC60">
        <f t="shared" si="44"/>
        <v>14.048499999999997</v>
      </c>
      <c r="GD60">
        <f t="shared" si="44"/>
        <v>14.696</v>
      </c>
      <c r="GE60">
        <f t="shared" si="44"/>
        <v>15.270499999999998</v>
      </c>
      <c r="GF60">
        <f t="shared" si="44"/>
        <v>15.670999999999998</v>
      </c>
      <c r="GG60">
        <f t="shared" si="44"/>
        <v>16.4345</v>
      </c>
      <c r="GH60">
        <f t="shared" si="44"/>
        <v>16.9285</v>
      </c>
      <c r="GI60">
        <f t="shared" si="44"/>
        <v>16.88</v>
      </c>
      <c r="GJ60">
        <f t="shared" si="44"/>
        <v>17.571999999999996</v>
      </c>
      <c r="GK60">
        <f t="shared" si="44"/>
        <v>17.611999999999998</v>
      </c>
      <c r="GL60">
        <f t="shared" si="44"/>
        <v>17.738999999999997</v>
      </c>
      <c r="GM60">
        <f t="shared" si="44"/>
        <v>18.071999999999999</v>
      </c>
      <c r="GN60">
        <f t="shared" si="44"/>
        <v>18.508499999999998</v>
      </c>
      <c r="GO60">
        <f t="shared" si="44"/>
        <v>18.215499999999999</v>
      </c>
      <c r="GP60">
        <f t="shared" si="40"/>
        <v>18.756</v>
      </c>
      <c r="GQ60">
        <f t="shared" si="40"/>
        <v>19.381499999999996</v>
      </c>
      <c r="GR60">
        <f t="shared" si="41"/>
        <v>18.937999999999999</v>
      </c>
      <c r="GS60">
        <f t="shared" ref="GS60:JD72" si="45">AVERAGE(GS10,GS34)</f>
        <v>19.348499999999998</v>
      </c>
      <c r="GT60">
        <f t="shared" si="45"/>
        <v>19.609499999999997</v>
      </c>
      <c r="GU60">
        <f t="shared" si="45"/>
        <v>20.268499999999996</v>
      </c>
      <c r="GV60">
        <f t="shared" si="45"/>
        <v>20.302</v>
      </c>
      <c r="GW60">
        <f t="shared" si="45"/>
        <v>20.104999999999997</v>
      </c>
      <c r="GX60">
        <f t="shared" si="45"/>
        <v>20.411000000000001</v>
      </c>
      <c r="GY60">
        <f t="shared" si="45"/>
        <v>20.919499999999999</v>
      </c>
      <c r="GZ60">
        <f t="shared" si="45"/>
        <v>21.651000000000003</v>
      </c>
      <c r="HA60">
        <f t="shared" si="45"/>
        <v>21.031999999999996</v>
      </c>
      <c r="HB60">
        <f t="shared" si="45"/>
        <v>21.242999999999999</v>
      </c>
      <c r="HC60">
        <f t="shared" si="45"/>
        <v>21.576499999999999</v>
      </c>
      <c r="HD60">
        <f t="shared" si="45"/>
        <v>21.841999999999999</v>
      </c>
      <c r="HE60">
        <f t="shared" si="45"/>
        <v>22.666</v>
      </c>
      <c r="HF60">
        <f t="shared" si="45"/>
        <v>22.530999999999999</v>
      </c>
      <c r="HG60">
        <f t="shared" si="45"/>
        <v>23.304000000000002</v>
      </c>
      <c r="HH60">
        <f t="shared" si="45"/>
        <v>23.122999999999998</v>
      </c>
      <c r="HI60">
        <f t="shared" si="45"/>
        <v>23.305</v>
      </c>
      <c r="HJ60">
        <f t="shared" si="45"/>
        <v>23.548499999999997</v>
      </c>
      <c r="HK60">
        <f t="shared" si="45"/>
        <v>24.301499999999997</v>
      </c>
      <c r="HL60">
        <f t="shared" si="45"/>
        <v>24.597000000000001</v>
      </c>
      <c r="HM60">
        <f t="shared" si="45"/>
        <v>24.8355</v>
      </c>
      <c r="HN60">
        <f t="shared" si="45"/>
        <v>25.0655</v>
      </c>
      <c r="HO60">
        <f t="shared" si="45"/>
        <v>25.5565</v>
      </c>
      <c r="HP60">
        <f t="shared" si="45"/>
        <v>25.636000000000003</v>
      </c>
      <c r="HQ60">
        <f t="shared" si="45"/>
        <v>26.282499999999999</v>
      </c>
      <c r="HR60">
        <f t="shared" si="45"/>
        <v>26.480499999999999</v>
      </c>
      <c r="HS60">
        <f t="shared" si="45"/>
        <v>26.365499999999997</v>
      </c>
      <c r="HT60">
        <f t="shared" si="45"/>
        <v>27.83</v>
      </c>
      <c r="HU60">
        <f t="shared" si="45"/>
        <v>27.884999999999998</v>
      </c>
      <c r="HV60">
        <f t="shared" si="45"/>
        <v>28.133000000000003</v>
      </c>
      <c r="HW60">
        <f t="shared" si="45"/>
        <v>28.466000000000001</v>
      </c>
      <c r="HX60">
        <f t="shared" si="45"/>
        <v>28.862499999999997</v>
      </c>
      <c r="HY60">
        <f t="shared" si="45"/>
        <v>28.8855</v>
      </c>
      <c r="HZ60">
        <f t="shared" si="45"/>
        <v>29.3005</v>
      </c>
      <c r="IA60">
        <f t="shared" si="45"/>
        <v>29.338999999999999</v>
      </c>
      <c r="IB60">
        <f t="shared" si="45"/>
        <v>29.445</v>
      </c>
      <c r="IC60">
        <f t="shared" si="45"/>
        <v>30.096499999999999</v>
      </c>
      <c r="ID60">
        <f t="shared" si="45"/>
        <v>29.877499999999998</v>
      </c>
      <c r="IE60">
        <f t="shared" si="45"/>
        <v>30.488499999999995</v>
      </c>
      <c r="IF60">
        <f t="shared" si="45"/>
        <v>30.060499999999998</v>
      </c>
      <c r="IG60">
        <f t="shared" si="45"/>
        <v>30.332499999999996</v>
      </c>
      <c r="IH60">
        <f t="shared" si="45"/>
        <v>30.174499999999995</v>
      </c>
      <c r="II60">
        <f t="shared" si="45"/>
        <v>30.467500000000001</v>
      </c>
      <c r="IJ60">
        <f t="shared" si="45"/>
        <v>30.369499999999995</v>
      </c>
      <c r="IK60">
        <f t="shared" si="45"/>
        <v>30.676499999999997</v>
      </c>
      <c r="IL60">
        <f t="shared" si="45"/>
        <v>30.575499999999998</v>
      </c>
      <c r="IM60">
        <f t="shared" si="45"/>
        <v>30.716000000000001</v>
      </c>
      <c r="IN60">
        <f t="shared" si="45"/>
        <v>31.148499999999999</v>
      </c>
      <c r="IO60">
        <f t="shared" si="45"/>
        <v>30.750499999999995</v>
      </c>
      <c r="IP60">
        <f t="shared" si="45"/>
        <v>31.503</v>
      </c>
      <c r="IQ60">
        <f t="shared" si="45"/>
        <v>30.9255</v>
      </c>
      <c r="IR60">
        <f t="shared" si="45"/>
        <v>30.987000000000002</v>
      </c>
      <c r="IS60">
        <f t="shared" si="45"/>
        <v>31.131500000000003</v>
      </c>
      <c r="IT60">
        <f t="shared" si="45"/>
        <v>31.1145</v>
      </c>
      <c r="IU60">
        <f t="shared" si="45"/>
        <v>31.276000000000003</v>
      </c>
      <c r="IV60">
        <f t="shared" si="45"/>
        <v>31.626999999999995</v>
      </c>
      <c r="IW60">
        <f t="shared" si="45"/>
        <v>31.963000000000001</v>
      </c>
      <c r="IX60">
        <f t="shared" si="45"/>
        <v>31.448</v>
      </c>
      <c r="IY60">
        <f t="shared" si="45"/>
        <v>31.698</v>
      </c>
      <c r="IZ60">
        <f t="shared" si="45"/>
        <v>32.1145</v>
      </c>
      <c r="JA60">
        <f t="shared" si="45"/>
        <v>31.960999999999999</v>
      </c>
      <c r="JB60">
        <f t="shared" si="45"/>
        <v>32.523000000000003</v>
      </c>
      <c r="JC60">
        <f t="shared" si="45"/>
        <v>32.600499999999997</v>
      </c>
      <c r="JD60">
        <f t="shared" si="45"/>
        <v>32.290500000000002</v>
      </c>
      <c r="JE60">
        <f t="shared" si="43"/>
        <v>32.454999999999998</v>
      </c>
      <c r="JF60">
        <f t="shared" si="43"/>
        <v>32.316000000000003</v>
      </c>
      <c r="JG60">
        <f t="shared" si="43"/>
        <v>32.409999999999997</v>
      </c>
      <c r="JH60">
        <f t="shared" si="43"/>
        <v>32.744500000000002</v>
      </c>
      <c r="JI60">
        <f t="shared" si="43"/>
        <v>32.5105</v>
      </c>
      <c r="JJ60">
        <f t="shared" si="43"/>
        <v>31.838499999999996</v>
      </c>
      <c r="JK60">
        <f t="shared" si="43"/>
        <v>32.327500000000001</v>
      </c>
      <c r="JL60">
        <f t="shared" si="43"/>
        <v>32.711999999999996</v>
      </c>
      <c r="JM60">
        <f t="shared" si="43"/>
        <v>33.083999999999996</v>
      </c>
      <c r="JN60">
        <f t="shared" si="43"/>
        <v>32.511499999999998</v>
      </c>
      <c r="JO60">
        <f t="shared" si="43"/>
        <v>32.626999999999995</v>
      </c>
      <c r="JP60">
        <f t="shared" si="43"/>
        <v>32.548999999999999</v>
      </c>
    </row>
    <row r="61" spans="1:276" x14ac:dyDescent="0.25">
      <c r="C61" s="2" t="s">
        <v>232</v>
      </c>
      <c r="E61">
        <f t="shared" si="35"/>
        <v>0</v>
      </c>
      <c r="F61">
        <f t="shared" si="36"/>
        <v>0.18150000000000066</v>
      </c>
      <c r="G61">
        <f t="shared" si="36"/>
        <v>0.26750000000000007</v>
      </c>
      <c r="H61">
        <f t="shared" si="36"/>
        <v>0.33049999999999891</v>
      </c>
      <c r="I61">
        <f t="shared" si="36"/>
        <v>0.37000000000000011</v>
      </c>
      <c r="J61">
        <f t="shared" si="36"/>
        <v>0.47700000000000031</v>
      </c>
      <c r="K61">
        <f t="shared" si="36"/>
        <v>0.39400000000000013</v>
      </c>
      <c r="L61">
        <f t="shared" si="36"/>
        <v>0.45700000000000074</v>
      </c>
      <c r="M61">
        <f t="shared" si="36"/>
        <v>0.44699999999999918</v>
      </c>
      <c r="N61">
        <f t="shared" si="36"/>
        <v>0.5625</v>
      </c>
      <c r="O61">
        <f t="shared" si="36"/>
        <v>0.45150000000000112</v>
      </c>
      <c r="P61">
        <f t="shared" si="36"/>
        <v>0.53399999999999981</v>
      </c>
      <c r="Q61">
        <f t="shared" si="36"/>
        <v>0.51550000000000118</v>
      </c>
      <c r="R61">
        <f t="shared" si="36"/>
        <v>0.49450000000000038</v>
      </c>
      <c r="S61">
        <f t="shared" si="36"/>
        <v>0.45950000000000024</v>
      </c>
      <c r="T61">
        <f t="shared" si="36"/>
        <v>0.50649999999999995</v>
      </c>
      <c r="U61">
        <f t="shared" si="36"/>
        <v>0.48800000000000043</v>
      </c>
      <c r="V61">
        <f t="shared" si="36"/>
        <v>0.5395000000000012</v>
      </c>
      <c r="W61">
        <f t="shared" si="36"/>
        <v>0.47100000000000009</v>
      </c>
      <c r="X61">
        <f t="shared" si="36"/>
        <v>0.43449999999999989</v>
      </c>
      <c r="Y61">
        <f t="shared" si="36"/>
        <v>0.48449999999999971</v>
      </c>
      <c r="Z61">
        <f t="shared" si="36"/>
        <v>0.45949999999999935</v>
      </c>
      <c r="AA61">
        <f t="shared" si="36"/>
        <v>0.41749999999999954</v>
      </c>
      <c r="AB61">
        <f t="shared" si="36"/>
        <v>0.44150000000000045</v>
      </c>
      <c r="AC61">
        <f t="shared" si="36"/>
        <v>0.45849999999999902</v>
      </c>
      <c r="AD61">
        <f t="shared" si="36"/>
        <v>0.55450000000000088</v>
      </c>
      <c r="AE61">
        <f t="shared" si="36"/>
        <v>0.5495000000000001</v>
      </c>
      <c r="AF61">
        <f t="shared" si="36"/>
        <v>0.46450000000000014</v>
      </c>
      <c r="AG61">
        <f t="shared" si="36"/>
        <v>0.55900000000000016</v>
      </c>
      <c r="AH61">
        <f t="shared" si="36"/>
        <v>0.45150000000000023</v>
      </c>
      <c r="AI61">
        <f t="shared" si="36"/>
        <v>0.49099999999999966</v>
      </c>
      <c r="AJ61">
        <f t="shared" si="36"/>
        <v>0.43449999999999989</v>
      </c>
      <c r="AK61">
        <f t="shared" si="36"/>
        <v>0.48249999999999904</v>
      </c>
      <c r="AL61">
        <f t="shared" si="36"/>
        <v>0.51500000000000057</v>
      </c>
      <c r="AM61">
        <f t="shared" si="36"/>
        <v>0.42700000000000049</v>
      </c>
      <c r="AN61">
        <f t="shared" si="36"/>
        <v>0.54549999999999965</v>
      </c>
      <c r="AO61">
        <f t="shared" si="36"/>
        <v>0.49899999999999967</v>
      </c>
      <c r="AP61">
        <f t="shared" si="36"/>
        <v>0.48650000000000038</v>
      </c>
      <c r="AQ61">
        <f t="shared" si="36"/>
        <v>0.50300000000000011</v>
      </c>
      <c r="AR61">
        <f t="shared" si="36"/>
        <v>0.5259999999999998</v>
      </c>
      <c r="AS61">
        <f t="shared" si="36"/>
        <v>0.53500000000000014</v>
      </c>
      <c r="AT61">
        <f t="shared" si="36"/>
        <v>0.5550000000000006</v>
      </c>
      <c r="AU61">
        <f t="shared" si="36"/>
        <v>0.48200000000000021</v>
      </c>
      <c r="AV61">
        <f t="shared" si="36"/>
        <v>0.49949999999999939</v>
      </c>
      <c r="AW61">
        <f t="shared" si="36"/>
        <v>0.5160000000000009</v>
      </c>
      <c r="AX61">
        <f t="shared" si="36"/>
        <v>0.4944999999999995</v>
      </c>
      <c r="AY61">
        <f t="shared" si="36"/>
        <v>0.54649999999999999</v>
      </c>
      <c r="AZ61">
        <f t="shared" si="36"/>
        <v>0.5129999999999999</v>
      </c>
      <c r="BA61">
        <f t="shared" si="36"/>
        <v>0.59500000000000064</v>
      </c>
      <c r="BB61">
        <f t="shared" si="36"/>
        <v>0.53800000000000026</v>
      </c>
      <c r="BC61">
        <f t="shared" si="36"/>
        <v>0.57399999999999896</v>
      </c>
      <c r="BD61">
        <f t="shared" si="36"/>
        <v>0.50700000000000056</v>
      </c>
      <c r="BE61">
        <f t="shared" si="36"/>
        <v>0.56900000000000084</v>
      </c>
      <c r="BF61">
        <f t="shared" si="36"/>
        <v>0.56299999999999972</v>
      </c>
      <c r="BG61">
        <f t="shared" si="36"/>
        <v>0.6324999999999994</v>
      </c>
      <c r="BH61">
        <f t="shared" si="36"/>
        <v>0.63349999999999973</v>
      </c>
      <c r="BI61">
        <f t="shared" si="36"/>
        <v>0.53000000000000025</v>
      </c>
      <c r="BJ61">
        <f t="shared" si="36"/>
        <v>0.61050000000000004</v>
      </c>
      <c r="BK61">
        <f t="shared" si="36"/>
        <v>0.60199999999999942</v>
      </c>
      <c r="BL61">
        <f t="shared" si="36"/>
        <v>0.62949999999999928</v>
      </c>
      <c r="BM61">
        <f t="shared" si="36"/>
        <v>0.62000000000000099</v>
      </c>
      <c r="BN61">
        <f t="shared" si="36"/>
        <v>0.55849999999999955</v>
      </c>
      <c r="BO61">
        <f t="shared" si="36"/>
        <v>0.58850000000000069</v>
      </c>
      <c r="BP61">
        <f t="shared" si="36"/>
        <v>0.62000000000000099</v>
      </c>
      <c r="BQ61">
        <f t="shared" ref="BQ61:EB64" si="46">AVERAGE(BQ11,BQ35)</f>
        <v>0.57750000000000057</v>
      </c>
      <c r="BR61">
        <f t="shared" si="46"/>
        <v>0.60299999999999976</v>
      </c>
      <c r="BS61">
        <f t="shared" si="46"/>
        <v>0.74400000000000066</v>
      </c>
      <c r="BT61">
        <f t="shared" si="46"/>
        <v>0.67050000000000054</v>
      </c>
      <c r="BU61">
        <f t="shared" si="46"/>
        <v>0.54949999999999921</v>
      </c>
      <c r="BV61">
        <f t="shared" si="46"/>
        <v>0.56399999999999917</v>
      </c>
      <c r="BW61">
        <f t="shared" si="46"/>
        <v>0.67300000000000004</v>
      </c>
      <c r="BX61">
        <f t="shared" si="46"/>
        <v>0.66600000000000037</v>
      </c>
      <c r="BY61">
        <f t="shared" si="46"/>
        <v>0.69450000000000056</v>
      </c>
      <c r="BZ61">
        <f t="shared" si="46"/>
        <v>0.64250000000000096</v>
      </c>
      <c r="CA61">
        <f t="shared" si="46"/>
        <v>0.64449999999999985</v>
      </c>
      <c r="CB61">
        <f t="shared" si="46"/>
        <v>0.66449999999999942</v>
      </c>
      <c r="CC61">
        <f t="shared" si="46"/>
        <v>0.6745000000000001</v>
      </c>
      <c r="CD61">
        <f t="shared" si="46"/>
        <v>0.60499999999999954</v>
      </c>
      <c r="CE61">
        <f t="shared" si="46"/>
        <v>0.67850000000000055</v>
      </c>
      <c r="CF61">
        <f t="shared" si="46"/>
        <v>0.57100000000000062</v>
      </c>
      <c r="CG61">
        <f t="shared" si="46"/>
        <v>0.69000000000000039</v>
      </c>
      <c r="CH61">
        <f t="shared" si="46"/>
        <v>0.58650000000000002</v>
      </c>
      <c r="CI61">
        <f t="shared" si="46"/>
        <v>0.63949999999999996</v>
      </c>
      <c r="CJ61">
        <f t="shared" si="46"/>
        <v>0.66600000000000037</v>
      </c>
      <c r="CK61">
        <f t="shared" si="46"/>
        <v>0.70099999999999962</v>
      </c>
      <c r="CL61">
        <f t="shared" si="46"/>
        <v>0.57200000000000095</v>
      </c>
      <c r="CM61">
        <f t="shared" si="46"/>
        <v>0.65450000000000053</v>
      </c>
      <c r="CN61">
        <f t="shared" si="46"/>
        <v>0.68049999999999944</v>
      </c>
      <c r="CO61">
        <f t="shared" si="46"/>
        <v>0.71799999999999997</v>
      </c>
      <c r="CP61">
        <f t="shared" si="46"/>
        <v>0.73650000000000038</v>
      </c>
      <c r="CQ61">
        <f t="shared" si="46"/>
        <v>0.82149999999999945</v>
      </c>
      <c r="CR61">
        <f t="shared" si="46"/>
        <v>0.62049999999999983</v>
      </c>
      <c r="CS61">
        <f t="shared" si="46"/>
        <v>0.61500000000000021</v>
      </c>
      <c r="CT61">
        <f t="shared" si="46"/>
        <v>0.66250000000000053</v>
      </c>
      <c r="CU61">
        <f t="shared" si="46"/>
        <v>0.73650000000000038</v>
      </c>
      <c r="CV61">
        <f t="shared" si="46"/>
        <v>0.73600000000000065</v>
      </c>
      <c r="CW61">
        <f t="shared" si="46"/>
        <v>0.8100000000000005</v>
      </c>
      <c r="CX61">
        <f t="shared" si="46"/>
        <v>0.70200000000000085</v>
      </c>
      <c r="CY61">
        <f t="shared" si="46"/>
        <v>0.6509999999999998</v>
      </c>
      <c r="CZ61">
        <f t="shared" si="46"/>
        <v>0.69649999999999945</v>
      </c>
      <c r="DA61">
        <f t="shared" si="46"/>
        <v>0.55449999999999999</v>
      </c>
      <c r="DB61">
        <f t="shared" si="46"/>
        <v>0.67100000000000026</v>
      </c>
      <c r="DC61">
        <f t="shared" si="46"/>
        <v>0.72699999999999942</v>
      </c>
      <c r="DD61">
        <f t="shared" si="46"/>
        <v>0.78250000000000064</v>
      </c>
      <c r="DE61">
        <f t="shared" si="46"/>
        <v>0.78100000000000058</v>
      </c>
      <c r="DF61">
        <f t="shared" si="46"/>
        <v>0.75049999999999972</v>
      </c>
      <c r="DG61">
        <f t="shared" si="46"/>
        <v>0.66950000000000021</v>
      </c>
      <c r="DH61">
        <f t="shared" si="46"/>
        <v>0.72000000000000064</v>
      </c>
      <c r="DI61">
        <f t="shared" si="46"/>
        <v>0.76350000000000051</v>
      </c>
      <c r="DJ61">
        <f t="shared" si="46"/>
        <v>0.81699999999999928</v>
      </c>
      <c r="DK61">
        <f t="shared" si="46"/>
        <v>0.77650000000000041</v>
      </c>
      <c r="DL61">
        <f t="shared" si="46"/>
        <v>0.70700000000000074</v>
      </c>
      <c r="DM61">
        <f t="shared" si="46"/>
        <v>0.77650000000000041</v>
      </c>
      <c r="DN61">
        <f t="shared" si="46"/>
        <v>0.86899999999999888</v>
      </c>
      <c r="DO61">
        <f t="shared" si="46"/>
        <v>0.74300000000000033</v>
      </c>
      <c r="DP61">
        <f t="shared" si="46"/>
        <v>0.85200000000000031</v>
      </c>
      <c r="DQ61">
        <f t="shared" si="46"/>
        <v>0.78500000000000103</v>
      </c>
      <c r="DR61">
        <f t="shared" si="46"/>
        <v>0.83700000000000063</v>
      </c>
      <c r="DS61">
        <f t="shared" si="46"/>
        <v>0.85049999999999937</v>
      </c>
      <c r="DT61">
        <f t="shared" si="46"/>
        <v>0.82099999999999973</v>
      </c>
      <c r="DU61">
        <f t="shared" si="46"/>
        <v>0.85449999999999982</v>
      </c>
      <c r="DV61">
        <f t="shared" si="46"/>
        <v>1.0455000000000005</v>
      </c>
      <c r="DW61">
        <f t="shared" si="46"/>
        <v>0.86500000000000021</v>
      </c>
      <c r="DX61">
        <f t="shared" si="46"/>
        <v>0.84299999999999908</v>
      </c>
      <c r="DY61">
        <f t="shared" si="46"/>
        <v>0.94549999999999912</v>
      </c>
      <c r="DZ61">
        <f t="shared" si="46"/>
        <v>0.88500000000000068</v>
      </c>
      <c r="EA61">
        <f t="shared" si="46"/>
        <v>0.98499999999999943</v>
      </c>
      <c r="EB61">
        <f t="shared" si="46"/>
        <v>0.96449999999999925</v>
      </c>
      <c r="EC61">
        <f t="shared" si="38"/>
        <v>0.8904999999999994</v>
      </c>
      <c r="ED61">
        <f t="shared" si="44"/>
        <v>0.97300000000000075</v>
      </c>
      <c r="EE61">
        <f t="shared" si="44"/>
        <v>0.95849999999999991</v>
      </c>
      <c r="EF61">
        <f t="shared" si="44"/>
        <v>0.97300000000000075</v>
      </c>
      <c r="EG61">
        <f t="shared" si="44"/>
        <v>0.98900000000000077</v>
      </c>
      <c r="EH61">
        <f t="shared" si="44"/>
        <v>0.91699999999999982</v>
      </c>
      <c r="EI61">
        <f t="shared" si="44"/>
        <v>0.93849999999999945</v>
      </c>
      <c r="EJ61">
        <f t="shared" si="44"/>
        <v>0.96450000000000014</v>
      </c>
      <c r="EK61">
        <f t="shared" si="44"/>
        <v>1.0470000000000006</v>
      </c>
      <c r="EL61">
        <f t="shared" si="44"/>
        <v>0.92799999999999994</v>
      </c>
      <c r="EM61">
        <f t="shared" si="44"/>
        <v>0.91250000000000053</v>
      </c>
      <c r="EN61">
        <f t="shared" si="44"/>
        <v>1.0025000000000004</v>
      </c>
      <c r="EO61">
        <f t="shared" si="44"/>
        <v>0.91549999999999976</v>
      </c>
      <c r="EP61">
        <f t="shared" si="44"/>
        <v>0.89800000000000058</v>
      </c>
      <c r="EQ61">
        <f t="shared" si="44"/>
        <v>1.0050000000000008</v>
      </c>
      <c r="ER61">
        <f t="shared" si="44"/>
        <v>1.027499999999999</v>
      </c>
      <c r="ES61">
        <f t="shared" si="44"/>
        <v>1.0034999999999989</v>
      </c>
      <c r="ET61">
        <f t="shared" si="44"/>
        <v>0.96850000000000058</v>
      </c>
      <c r="EU61">
        <f t="shared" si="44"/>
        <v>1.0720000000000001</v>
      </c>
      <c r="EV61">
        <f t="shared" si="44"/>
        <v>1.0995000000000008</v>
      </c>
      <c r="EW61">
        <f t="shared" si="44"/>
        <v>1.1009999999999991</v>
      </c>
      <c r="EX61">
        <f t="shared" si="44"/>
        <v>1.0634999999999994</v>
      </c>
      <c r="EY61">
        <f t="shared" si="44"/>
        <v>1.1104999999999992</v>
      </c>
      <c r="EZ61">
        <f t="shared" si="44"/>
        <v>1.077</v>
      </c>
      <c r="FA61">
        <f t="shared" si="44"/>
        <v>1.1725000000000012</v>
      </c>
      <c r="FB61">
        <f t="shared" si="44"/>
        <v>1.1499999999999995</v>
      </c>
      <c r="FC61">
        <f t="shared" si="44"/>
        <v>1.198999999999999</v>
      </c>
      <c r="FD61">
        <f t="shared" si="44"/>
        <v>1.1670000000000007</v>
      </c>
      <c r="FE61">
        <f t="shared" si="44"/>
        <v>1.1929999999999996</v>
      </c>
      <c r="FF61">
        <f t="shared" si="44"/>
        <v>1.1549999999999994</v>
      </c>
      <c r="FG61">
        <f t="shared" si="44"/>
        <v>1.3835000000000006</v>
      </c>
      <c r="FH61">
        <f t="shared" si="44"/>
        <v>1.3160000000000007</v>
      </c>
      <c r="FI61">
        <f t="shared" si="44"/>
        <v>1.3619999999999992</v>
      </c>
      <c r="FJ61">
        <f t="shared" si="44"/>
        <v>1.3600000000000003</v>
      </c>
      <c r="FK61">
        <f t="shared" si="44"/>
        <v>1.2839999999999998</v>
      </c>
      <c r="FL61">
        <f t="shared" si="44"/>
        <v>1.2884999999999991</v>
      </c>
      <c r="FM61">
        <f t="shared" si="44"/>
        <v>1.2989999999999995</v>
      </c>
      <c r="FN61">
        <f t="shared" si="44"/>
        <v>1.3359999999999994</v>
      </c>
      <c r="FO61">
        <f t="shared" si="44"/>
        <v>1.4509999999999996</v>
      </c>
      <c r="FP61">
        <f t="shared" si="44"/>
        <v>1.4190000000000005</v>
      </c>
      <c r="FQ61">
        <f t="shared" si="44"/>
        <v>1.4885000000000002</v>
      </c>
      <c r="FR61">
        <f t="shared" si="44"/>
        <v>1.4719999999999995</v>
      </c>
      <c r="FS61">
        <f t="shared" si="44"/>
        <v>1.5105000000000004</v>
      </c>
      <c r="FT61">
        <f t="shared" si="44"/>
        <v>1.4534999999999991</v>
      </c>
      <c r="FU61">
        <f t="shared" si="44"/>
        <v>1.3754999999999997</v>
      </c>
      <c r="FV61">
        <f t="shared" si="44"/>
        <v>1.5365000000000002</v>
      </c>
      <c r="FW61">
        <f t="shared" si="44"/>
        <v>1.581500000000001</v>
      </c>
      <c r="FX61">
        <f t="shared" si="44"/>
        <v>1.557500000000001</v>
      </c>
      <c r="FY61">
        <f t="shared" si="44"/>
        <v>1.5575000000000001</v>
      </c>
      <c r="FZ61">
        <f t="shared" si="44"/>
        <v>1.5965000000000007</v>
      </c>
      <c r="GA61">
        <f t="shared" si="44"/>
        <v>1.6485000000000003</v>
      </c>
      <c r="GB61">
        <f t="shared" si="44"/>
        <v>1.7104999999999997</v>
      </c>
      <c r="GC61">
        <f t="shared" si="44"/>
        <v>1.7255000000000003</v>
      </c>
      <c r="GD61">
        <f t="shared" si="44"/>
        <v>1.6920000000000011</v>
      </c>
      <c r="GE61">
        <f t="shared" si="44"/>
        <v>1.8145000000000007</v>
      </c>
      <c r="GF61">
        <f t="shared" si="44"/>
        <v>1.822000000000001</v>
      </c>
      <c r="GG61">
        <f t="shared" si="44"/>
        <v>1.8275000000000006</v>
      </c>
      <c r="GH61">
        <f t="shared" si="44"/>
        <v>1.8015000000000008</v>
      </c>
      <c r="GI61">
        <f t="shared" si="44"/>
        <v>1.940500000000001</v>
      </c>
      <c r="GJ61">
        <f t="shared" si="44"/>
        <v>2.0845000000000002</v>
      </c>
      <c r="GK61">
        <f t="shared" si="44"/>
        <v>1.9870000000000001</v>
      </c>
      <c r="GL61">
        <f t="shared" si="44"/>
        <v>1.9984999999999991</v>
      </c>
      <c r="GM61">
        <f t="shared" si="44"/>
        <v>2.0804999999999998</v>
      </c>
      <c r="GN61">
        <f t="shared" si="44"/>
        <v>2.1619999999999999</v>
      </c>
      <c r="GO61">
        <f t="shared" si="44"/>
        <v>2.1584999999999992</v>
      </c>
      <c r="GP61">
        <f t="shared" si="40"/>
        <v>2.2139999999999995</v>
      </c>
      <c r="GQ61">
        <f t="shared" si="40"/>
        <v>2.2399999999999993</v>
      </c>
      <c r="GR61">
        <f t="shared" ref="GR61:JC72" si="47">AVERAGE(GR11,GR35)</f>
        <v>2.259500000000001</v>
      </c>
      <c r="GS61">
        <f t="shared" si="47"/>
        <v>2.3209999999999997</v>
      </c>
      <c r="GT61">
        <f t="shared" si="47"/>
        <v>2.3469999999999995</v>
      </c>
      <c r="GU61">
        <f t="shared" si="47"/>
        <v>2.4154999999999998</v>
      </c>
      <c r="GV61">
        <f t="shared" si="47"/>
        <v>2.4509999999999996</v>
      </c>
      <c r="GW61">
        <f t="shared" si="47"/>
        <v>2.5884999999999998</v>
      </c>
      <c r="GX61">
        <f t="shared" si="47"/>
        <v>2.5395000000000003</v>
      </c>
      <c r="GY61">
        <f t="shared" si="47"/>
        <v>2.6504999999999992</v>
      </c>
      <c r="GZ61">
        <f t="shared" si="47"/>
        <v>2.7545000000000002</v>
      </c>
      <c r="HA61">
        <f t="shared" si="47"/>
        <v>2.7839999999999998</v>
      </c>
      <c r="HB61">
        <f t="shared" si="47"/>
        <v>2.7025000000000006</v>
      </c>
      <c r="HC61">
        <f t="shared" si="47"/>
        <v>2.849499999999999</v>
      </c>
      <c r="HD61">
        <f t="shared" si="47"/>
        <v>2.7939999999999996</v>
      </c>
      <c r="HE61">
        <f t="shared" si="47"/>
        <v>3.0415000000000001</v>
      </c>
      <c r="HF61">
        <f t="shared" si="47"/>
        <v>2.9859999999999998</v>
      </c>
      <c r="HG61">
        <f t="shared" si="47"/>
        <v>3.1609999999999996</v>
      </c>
      <c r="HH61">
        <f t="shared" si="47"/>
        <v>3.181</v>
      </c>
      <c r="HI61">
        <f t="shared" si="47"/>
        <v>3.3545000000000007</v>
      </c>
      <c r="HJ61">
        <f t="shared" si="47"/>
        <v>3.347500000000001</v>
      </c>
      <c r="HK61">
        <f t="shared" si="47"/>
        <v>3.3274999999999988</v>
      </c>
      <c r="HL61">
        <f t="shared" si="47"/>
        <v>3.5200000000000005</v>
      </c>
      <c r="HM61">
        <f t="shared" si="47"/>
        <v>3.5744999999999996</v>
      </c>
      <c r="HN61">
        <f t="shared" si="47"/>
        <v>3.6390000000000011</v>
      </c>
      <c r="HO61">
        <f t="shared" si="47"/>
        <v>3.8055000000000003</v>
      </c>
      <c r="HP61">
        <f t="shared" si="47"/>
        <v>3.7515000000000001</v>
      </c>
      <c r="HQ61">
        <f t="shared" si="47"/>
        <v>3.9329999999999998</v>
      </c>
      <c r="HR61">
        <f t="shared" si="47"/>
        <v>4.0399999999999991</v>
      </c>
      <c r="HS61">
        <f t="shared" si="47"/>
        <v>4.077</v>
      </c>
      <c r="HT61">
        <f t="shared" si="47"/>
        <v>4.1649999999999991</v>
      </c>
      <c r="HU61">
        <f t="shared" si="47"/>
        <v>4.3569999999999993</v>
      </c>
      <c r="HV61">
        <f t="shared" si="47"/>
        <v>4.3435000000000006</v>
      </c>
      <c r="HW61">
        <f t="shared" si="47"/>
        <v>4.476</v>
      </c>
      <c r="HX61">
        <f t="shared" si="47"/>
        <v>4.6289999999999996</v>
      </c>
      <c r="HY61">
        <f t="shared" si="47"/>
        <v>4.6875</v>
      </c>
      <c r="HZ61">
        <f t="shared" si="47"/>
        <v>4.7989999999999995</v>
      </c>
      <c r="IA61">
        <f t="shared" si="47"/>
        <v>4.9154999999999989</v>
      </c>
      <c r="IB61">
        <f t="shared" si="47"/>
        <v>4.918000000000001</v>
      </c>
      <c r="IC61">
        <f t="shared" si="47"/>
        <v>5.0685000000000002</v>
      </c>
      <c r="ID61">
        <f t="shared" si="47"/>
        <v>5.323500000000001</v>
      </c>
      <c r="IE61">
        <f t="shared" si="47"/>
        <v>5.3254999999999999</v>
      </c>
      <c r="IF61">
        <f t="shared" si="47"/>
        <v>5.4130000000000003</v>
      </c>
      <c r="IG61">
        <f t="shared" si="47"/>
        <v>5.6314999999999991</v>
      </c>
      <c r="IH61">
        <f t="shared" si="47"/>
        <v>5.668000000000001</v>
      </c>
      <c r="II61">
        <f t="shared" si="47"/>
        <v>5.8079999999999998</v>
      </c>
      <c r="IJ61">
        <f t="shared" si="47"/>
        <v>6.2000000000000011</v>
      </c>
      <c r="IK61">
        <f t="shared" si="47"/>
        <v>6.1989999999999998</v>
      </c>
      <c r="IL61">
        <f t="shared" si="47"/>
        <v>6.2580000000000009</v>
      </c>
      <c r="IM61">
        <f t="shared" si="47"/>
        <v>6.447000000000001</v>
      </c>
      <c r="IN61">
        <f t="shared" si="47"/>
        <v>6.657</v>
      </c>
      <c r="IO61">
        <f t="shared" si="47"/>
        <v>6.7264999999999997</v>
      </c>
      <c r="IP61">
        <f t="shared" si="47"/>
        <v>6.92</v>
      </c>
      <c r="IQ61">
        <f t="shared" si="47"/>
        <v>7.077</v>
      </c>
      <c r="IR61">
        <f t="shared" si="47"/>
        <v>7.3705000000000016</v>
      </c>
      <c r="IS61">
        <f t="shared" si="47"/>
        <v>7.5659999999999989</v>
      </c>
      <c r="IT61">
        <f t="shared" si="47"/>
        <v>7.5965000000000007</v>
      </c>
      <c r="IU61">
        <f t="shared" si="47"/>
        <v>7.8025000000000002</v>
      </c>
      <c r="IV61">
        <f t="shared" si="47"/>
        <v>7.7275000000000009</v>
      </c>
      <c r="IW61">
        <f t="shared" si="47"/>
        <v>7.9849999999999994</v>
      </c>
      <c r="IX61">
        <f t="shared" si="47"/>
        <v>8.3020000000000014</v>
      </c>
      <c r="IY61">
        <f t="shared" si="47"/>
        <v>8.5390000000000015</v>
      </c>
      <c r="IZ61">
        <f t="shared" si="47"/>
        <v>8.7535000000000007</v>
      </c>
      <c r="JA61">
        <f t="shared" si="47"/>
        <v>9.1044999999999998</v>
      </c>
      <c r="JB61">
        <f t="shared" si="47"/>
        <v>9.3595000000000006</v>
      </c>
      <c r="JC61">
        <f t="shared" si="47"/>
        <v>9.3719999999999999</v>
      </c>
      <c r="JD61">
        <f t="shared" si="45"/>
        <v>9.8025000000000002</v>
      </c>
      <c r="JE61">
        <f t="shared" si="43"/>
        <v>9.7530000000000001</v>
      </c>
      <c r="JF61">
        <f t="shared" si="43"/>
        <v>9.9864999999999995</v>
      </c>
      <c r="JG61">
        <f t="shared" si="43"/>
        <v>10.436000000000002</v>
      </c>
      <c r="JH61">
        <f t="shared" si="43"/>
        <v>10.6075</v>
      </c>
      <c r="JI61">
        <f t="shared" si="43"/>
        <v>10.9795</v>
      </c>
      <c r="JJ61">
        <f t="shared" si="43"/>
        <v>11.467000000000001</v>
      </c>
      <c r="JK61">
        <f t="shared" si="43"/>
        <v>11.734</v>
      </c>
      <c r="JL61">
        <f t="shared" si="43"/>
        <v>11.975499999999998</v>
      </c>
      <c r="JM61">
        <f t="shared" si="43"/>
        <v>12.298500000000001</v>
      </c>
      <c r="JN61">
        <f t="shared" si="43"/>
        <v>13.023999999999999</v>
      </c>
      <c r="JO61">
        <f t="shared" si="43"/>
        <v>13.029</v>
      </c>
      <c r="JP61">
        <f t="shared" si="43"/>
        <v>13.399999999999999</v>
      </c>
    </row>
    <row r="62" spans="1:276" x14ac:dyDescent="0.25">
      <c r="C62" t="s">
        <v>233</v>
      </c>
      <c r="E62">
        <f t="shared" si="35"/>
        <v>0</v>
      </c>
      <c r="F62">
        <f t="shared" ref="F62:BQ65" si="48">AVERAGE(F12,F36)</f>
        <v>0.17899999999999938</v>
      </c>
      <c r="G62">
        <f t="shared" si="48"/>
        <v>0.41349999999999909</v>
      </c>
      <c r="H62">
        <f t="shared" si="48"/>
        <v>0.6324999999999994</v>
      </c>
      <c r="I62">
        <f t="shared" si="48"/>
        <v>0.6819999999999995</v>
      </c>
      <c r="J62">
        <f t="shared" si="48"/>
        <v>0.84849999999999959</v>
      </c>
      <c r="K62">
        <f t="shared" si="48"/>
        <v>0.90899999999999981</v>
      </c>
      <c r="L62">
        <f t="shared" si="48"/>
        <v>0.94249999999999901</v>
      </c>
      <c r="M62">
        <f t="shared" si="48"/>
        <v>0.98349999999999937</v>
      </c>
      <c r="N62">
        <f t="shared" si="48"/>
        <v>0.99649999999999928</v>
      </c>
      <c r="O62">
        <f t="shared" si="48"/>
        <v>0.9764999999999997</v>
      </c>
      <c r="P62">
        <f t="shared" si="48"/>
        <v>0.98099999999999898</v>
      </c>
      <c r="Q62">
        <f t="shared" si="48"/>
        <v>0.98899999999999988</v>
      </c>
      <c r="R62">
        <f t="shared" si="48"/>
        <v>0.99500000000000011</v>
      </c>
      <c r="S62">
        <f t="shared" si="48"/>
        <v>0.91899999999999959</v>
      </c>
      <c r="T62">
        <f t="shared" si="48"/>
        <v>1.1314999999999991</v>
      </c>
      <c r="U62">
        <f t="shared" si="48"/>
        <v>1.0424999999999986</v>
      </c>
      <c r="V62">
        <f t="shared" si="48"/>
        <v>1.0854999999999997</v>
      </c>
      <c r="W62">
        <f t="shared" si="48"/>
        <v>1.0539999999999994</v>
      </c>
      <c r="X62">
        <f t="shared" si="48"/>
        <v>1.0319999999999991</v>
      </c>
      <c r="Y62">
        <f t="shared" si="48"/>
        <v>0.99499999999999922</v>
      </c>
      <c r="Z62">
        <f t="shared" si="48"/>
        <v>1.0785</v>
      </c>
      <c r="AA62">
        <f t="shared" si="48"/>
        <v>0.93699999999999939</v>
      </c>
      <c r="AB62">
        <f t="shared" si="48"/>
        <v>1.0864999999999991</v>
      </c>
      <c r="AC62">
        <f t="shared" si="48"/>
        <v>1.1054999999999993</v>
      </c>
      <c r="AD62">
        <f t="shared" si="48"/>
        <v>0.95549999999999979</v>
      </c>
      <c r="AE62">
        <f t="shared" si="48"/>
        <v>1.0734999999999992</v>
      </c>
      <c r="AF62">
        <f t="shared" si="48"/>
        <v>0.9634999999999998</v>
      </c>
      <c r="AG62">
        <f t="shared" si="48"/>
        <v>1.2334999999999994</v>
      </c>
      <c r="AH62">
        <f t="shared" si="48"/>
        <v>1.1684999999999999</v>
      </c>
      <c r="AI62">
        <f t="shared" si="48"/>
        <v>1.1674999999999995</v>
      </c>
      <c r="AJ62">
        <f t="shared" si="48"/>
        <v>0.98799999999999955</v>
      </c>
      <c r="AK62">
        <f t="shared" si="48"/>
        <v>1.2499999999999991</v>
      </c>
      <c r="AL62">
        <f t="shared" si="48"/>
        <v>1.1774999999999993</v>
      </c>
      <c r="AM62">
        <f t="shared" si="48"/>
        <v>1.1289999999999987</v>
      </c>
      <c r="AN62">
        <f t="shared" si="48"/>
        <v>1.2934999999999999</v>
      </c>
      <c r="AO62">
        <f t="shared" si="48"/>
        <v>1.3374999999999995</v>
      </c>
      <c r="AP62">
        <f t="shared" si="48"/>
        <v>1.1394999999999991</v>
      </c>
      <c r="AQ62">
        <f t="shared" si="48"/>
        <v>1.4289999999999994</v>
      </c>
      <c r="AR62">
        <f t="shared" si="48"/>
        <v>1.1254999999999997</v>
      </c>
      <c r="AS62">
        <f t="shared" si="48"/>
        <v>1.2874999999999996</v>
      </c>
      <c r="AT62">
        <f t="shared" si="48"/>
        <v>1.3079999999999998</v>
      </c>
      <c r="AU62">
        <f t="shared" si="48"/>
        <v>1.2885</v>
      </c>
      <c r="AV62">
        <f t="shared" si="48"/>
        <v>1.2424999999999988</v>
      </c>
      <c r="AW62">
        <f t="shared" si="48"/>
        <v>1.3474999999999993</v>
      </c>
      <c r="AX62">
        <f t="shared" si="48"/>
        <v>1.3359999999999994</v>
      </c>
      <c r="AY62">
        <f t="shared" si="48"/>
        <v>1.3394999999999992</v>
      </c>
      <c r="AZ62">
        <f t="shared" si="48"/>
        <v>1.4864999999999995</v>
      </c>
      <c r="BA62">
        <f t="shared" si="48"/>
        <v>1.4919999999999991</v>
      </c>
      <c r="BB62">
        <f t="shared" si="48"/>
        <v>1.4874999999999998</v>
      </c>
      <c r="BC62">
        <f t="shared" si="48"/>
        <v>1.355999999999999</v>
      </c>
      <c r="BD62">
        <f t="shared" si="48"/>
        <v>1.4519999999999991</v>
      </c>
      <c r="BE62">
        <f t="shared" si="48"/>
        <v>1.3719999999999999</v>
      </c>
      <c r="BF62">
        <f t="shared" si="48"/>
        <v>1.4319999999999995</v>
      </c>
      <c r="BG62">
        <f t="shared" si="48"/>
        <v>1.4154999999999998</v>
      </c>
      <c r="BH62">
        <f t="shared" si="48"/>
        <v>1.5789999999999997</v>
      </c>
      <c r="BI62">
        <f t="shared" si="48"/>
        <v>1.7204999999999995</v>
      </c>
      <c r="BJ62">
        <f t="shared" si="48"/>
        <v>1.5684999999999993</v>
      </c>
      <c r="BK62">
        <f t="shared" si="48"/>
        <v>1.5349999999999993</v>
      </c>
      <c r="BL62">
        <f t="shared" si="48"/>
        <v>1.7575000000000003</v>
      </c>
      <c r="BM62">
        <f t="shared" si="48"/>
        <v>1.7559999999999993</v>
      </c>
      <c r="BN62">
        <f t="shared" si="48"/>
        <v>1.6419999999999995</v>
      </c>
      <c r="BO62">
        <f t="shared" si="48"/>
        <v>1.7509999999999994</v>
      </c>
      <c r="BP62">
        <f t="shared" si="48"/>
        <v>1.7299999999999986</v>
      </c>
      <c r="BQ62">
        <f t="shared" si="48"/>
        <v>1.8964999999999996</v>
      </c>
      <c r="BR62">
        <f t="shared" si="46"/>
        <v>1.841499999999999</v>
      </c>
      <c r="BS62">
        <f t="shared" si="46"/>
        <v>1.8544999999999998</v>
      </c>
      <c r="BT62">
        <f t="shared" si="46"/>
        <v>1.9604999999999997</v>
      </c>
      <c r="BU62">
        <f t="shared" si="46"/>
        <v>1.8904999999999994</v>
      </c>
      <c r="BV62">
        <f t="shared" si="46"/>
        <v>2.0744999999999996</v>
      </c>
      <c r="BW62">
        <f t="shared" si="46"/>
        <v>2.0769999999999991</v>
      </c>
      <c r="BX62">
        <f t="shared" si="46"/>
        <v>2.2529999999999992</v>
      </c>
      <c r="BY62">
        <f t="shared" si="46"/>
        <v>2.0974999999999993</v>
      </c>
      <c r="BZ62">
        <f t="shared" si="46"/>
        <v>2.2139999999999995</v>
      </c>
      <c r="CA62">
        <f t="shared" si="46"/>
        <v>2.3619999999999992</v>
      </c>
      <c r="CB62">
        <f t="shared" si="46"/>
        <v>2.4579999999999993</v>
      </c>
      <c r="CC62">
        <f t="shared" si="46"/>
        <v>2.4529999999999994</v>
      </c>
      <c r="CD62">
        <f t="shared" si="46"/>
        <v>2.5409999999999995</v>
      </c>
      <c r="CE62">
        <f t="shared" si="46"/>
        <v>2.6549999999999994</v>
      </c>
      <c r="CF62">
        <f t="shared" si="46"/>
        <v>2.6644999999999994</v>
      </c>
      <c r="CG62">
        <f t="shared" si="46"/>
        <v>2.7930000000000001</v>
      </c>
      <c r="CH62">
        <f t="shared" si="46"/>
        <v>2.7169999999999996</v>
      </c>
      <c r="CI62">
        <f t="shared" si="46"/>
        <v>2.9124999999999988</v>
      </c>
      <c r="CJ62">
        <f t="shared" si="46"/>
        <v>2.9914999999999994</v>
      </c>
      <c r="CK62">
        <f t="shared" si="46"/>
        <v>3.0269999999999992</v>
      </c>
      <c r="CL62">
        <f t="shared" si="46"/>
        <v>3.1829999999999998</v>
      </c>
      <c r="CM62">
        <f t="shared" si="46"/>
        <v>3.1484999999999994</v>
      </c>
      <c r="CN62">
        <f t="shared" si="46"/>
        <v>3.3564999999999996</v>
      </c>
      <c r="CO62">
        <f t="shared" si="46"/>
        <v>3.4579999999999993</v>
      </c>
      <c r="CP62">
        <f t="shared" si="46"/>
        <v>3.4504999999999999</v>
      </c>
      <c r="CQ62">
        <f t="shared" si="46"/>
        <v>3.6004999999999994</v>
      </c>
      <c r="CR62">
        <f t="shared" si="46"/>
        <v>3.6709999999999994</v>
      </c>
      <c r="CS62">
        <f t="shared" si="46"/>
        <v>3.6654999999999989</v>
      </c>
      <c r="CT62">
        <f t="shared" si="46"/>
        <v>3.9574999999999996</v>
      </c>
      <c r="CU62">
        <f t="shared" si="46"/>
        <v>3.8004999999999995</v>
      </c>
      <c r="CV62">
        <f t="shared" si="46"/>
        <v>4.1374999999999993</v>
      </c>
      <c r="CW62">
        <f t="shared" si="46"/>
        <v>4.144499999999999</v>
      </c>
      <c r="CX62">
        <f t="shared" si="46"/>
        <v>4.3344999999999994</v>
      </c>
      <c r="CY62">
        <f t="shared" si="46"/>
        <v>4.3074999999999992</v>
      </c>
      <c r="CZ62">
        <f t="shared" si="46"/>
        <v>4.5095000000000001</v>
      </c>
      <c r="DA62">
        <f t="shared" si="46"/>
        <v>4.5869999999999989</v>
      </c>
      <c r="DB62">
        <f t="shared" si="46"/>
        <v>4.5874999999999986</v>
      </c>
      <c r="DC62">
        <f t="shared" si="46"/>
        <v>4.8494999999999999</v>
      </c>
      <c r="DD62">
        <f t="shared" si="46"/>
        <v>5.0099999999999989</v>
      </c>
      <c r="DE62">
        <f t="shared" si="46"/>
        <v>5.0635000000000003</v>
      </c>
      <c r="DF62">
        <f t="shared" si="46"/>
        <v>5.2284999999999995</v>
      </c>
      <c r="DG62">
        <f t="shared" si="46"/>
        <v>5.3704999999999989</v>
      </c>
      <c r="DH62">
        <f t="shared" si="46"/>
        <v>5.3994999999999989</v>
      </c>
      <c r="DI62">
        <f t="shared" si="46"/>
        <v>5.5330000000000004</v>
      </c>
      <c r="DJ62">
        <f t="shared" si="46"/>
        <v>5.8064999999999989</v>
      </c>
      <c r="DK62">
        <f t="shared" si="46"/>
        <v>5.9065000000000003</v>
      </c>
      <c r="DL62">
        <f t="shared" si="46"/>
        <v>6.0119999999999996</v>
      </c>
      <c r="DM62">
        <f t="shared" si="46"/>
        <v>6.3054999999999994</v>
      </c>
      <c r="DN62">
        <f t="shared" si="46"/>
        <v>6.4564999999999992</v>
      </c>
      <c r="DO62">
        <f t="shared" si="46"/>
        <v>6.581500000000001</v>
      </c>
      <c r="DP62">
        <f t="shared" si="46"/>
        <v>6.7399999999999993</v>
      </c>
      <c r="DQ62">
        <f t="shared" si="46"/>
        <v>6.9230000000000009</v>
      </c>
      <c r="DR62">
        <f t="shared" si="46"/>
        <v>7.1055000000000001</v>
      </c>
      <c r="DS62">
        <f t="shared" si="46"/>
        <v>7.2819999999999991</v>
      </c>
      <c r="DT62">
        <f t="shared" si="46"/>
        <v>7.5445000000000002</v>
      </c>
      <c r="DU62">
        <f t="shared" si="46"/>
        <v>7.8104999999999984</v>
      </c>
      <c r="DV62">
        <f t="shared" si="46"/>
        <v>7.8344999999999994</v>
      </c>
      <c r="DW62">
        <f t="shared" si="46"/>
        <v>8.3144999999999989</v>
      </c>
      <c r="DX62">
        <f t="shared" si="46"/>
        <v>8.6415000000000006</v>
      </c>
      <c r="DY62">
        <f t="shared" si="46"/>
        <v>8.7694999999999972</v>
      </c>
      <c r="DZ62">
        <f t="shared" si="46"/>
        <v>9.1189999999999998</v>
      </c>
      <c r="EA62">
        <f t="shared" si="46"/>
        <v>9.4504999999999981</v>
      </c>
      <c r="EB62">
        <f t="shared" si="46"/>
        <v>9.9014999999999986</v>
      </c>
      <c r="EC62">
        <f t="shared" si="38"/>
        <v>10.2255</v>
      </c>
      <c r="ED62">
        <f t="shared" si="44"/>
        <v>10.553000000000001</v>
      </c>
      <c r="EE62">
        <f t="shared" si="44"/>
        <v>10.9345</v>
      </c>
      <c r="EF62">
        <f t="shared" si="44"/>
        <v>11.23</v>
      </c>
      <c r="EG62">
        <f t="shared" si="44"/>
        <v>11.741499999999998</v>
      </c>
      <c r="EH62">
        <f t="shared" si="44"/>
        <v>12.140499999999999</v>
      </c>
      <c r="EI62">
        <f t="shared" si="44"/>
        <v>12.4665</v>
      </c>
      <c r="EJ62">
        <f t="shared" si="44"/>
        <v>13.3775</v>
      </c>
      <c r="EK62">
        <f t="shared" si="44"/>
        <v>13.9625</v>
      </c>
      <c r="EL62">
        <f t="shared" si="44"/>
        <v>14.489500000000001</v>
      </c>
      <c r="EM62">
        <f t="shared" si="44"/>
        <v>15.051</v>
      </c>
      <c r="EN62">
        <f t="shared" si="44"/>
        <v>15.984499999999999</v>
      </c>
      <c r="EO62">
        <f t="shared" si="44"/>
        <v>16.556000000000004</v>
      </c>
      <c r="EP62">
        <f t="shared" si="44"/>
        <v>17.110499999999998</v>
      </c>
      <c r="EQ62">
        <f t="shared" si="44"/>
        <v>17.804499999999997</v>
      </c>
      <c r="ER62">
        <f t="shared" si="44"/>
        <v>18.382999999999999</v>
      </c>
      <c r="ES62">
        <f t="shared" si="44"/>
        <v>18.7425</v>
      </c>
      <c r="ET62">
        <f t="shared" si="44"/>
        <v>19.767499999999998</v>
      </c>
      <c r="EU62">
        <f t="shared" si="44"/>
        <v>20.026</v>
      </c>
      <c r="EV62">
        <f t="shared" si="44"/>
        <v>20.5365</v>
      </c>
      <c r="EW62">
        <f t="shared" si="44"/>
        <v>20.828000000000003</v>
      </c>
      <c r="EX62">
        <f t="shared" si="44"/>
        <v>21.5335</v>
      </c>
      <c r="EY62">
        <f t="shared" si="44"/>
        <v>21.985500000000002</v>
      </c>
      <c r="EZ62">
        <f t="shared" si="44"/>
        <v>22.4405</v>
      </c>
      <c r="FA62">
        <f t="shared" si="44"/>
        <v>23.058</v>
      </c>
      <c r="FB62">
        <f t="shared" si="44"/>
        <v>23.566500000000001</v>
      </c>
      <c r="FC62">
        <f t="shared" si="44"/>
        <v>24.015499999999999</v>
      </c>
      <c r="FD62">
        <f t="shared" si="44"/>
        <v>24.795999999999999</v>
      </c>
      <c r="FE62">
        <f t="shared" si="44"/>
        <v>24.730500000000003</v>
      </c>
      <c r="FF62">
        <f t="shared" si="44"/>
        <v>25.275499999999997</v>
      </c>
      <c r="FG62">
        <f t="shared" si="44"/>
        <v>25.639000000000003</v>
      </c>
      <c r="FH62">
        <f t="shared" si="44"/>
        <v>26.268000000000001</v>
      </c>
      <c r="FI62">
        <f t="shared" si="44"/>
        <v>26.397000000000002</v>
      </c>
      <c r="FJ62">
        <f t="shared" si="44"/>
        <v>26.650000000000002</v>
      </c>
      <c r="FK62">
        <f t="shared" si="44"/>
        <v>26.865499999999997</v>
      </c>
      <c r="FL62">
        <f t="shared" si="44"/>
        <v>27.221</v>
      </c>
      <c r="FM62">
        <f t="shared" si="44"/>
        <v>27.566500000000001</v>
      </c>
      <c r="FN62">
        <f t="shared" si="44"/>
        <v>27.529499999999999</v>
      </c>
      <c r="FO62">
        <f t="shared" si="44"/>
        <v>27.745000000000001</v>
      </c>
      <c r="FP62">
        <f t="shared" si="44"/>
        <v>27.977999999999998</v>
      </c>
      <c r="FQ62">
        <f t="shared" si="44"/>
        <v>28.2545</v>
      </c>
      <c r="FR62">
        <f t="shared" si="44"/>
        <v>28.442</v>
      </c>
      <c r="FS62">
        <f t="shared" si="44"/>
        <v>28.759499999999999</v>
      </c>
      <c r="FT62">
        <f t="shared" si="44"/>
        <v>28.831000000000003</v>
      </c>
      <c r="FU62">
        <f t="shared" si="44"/>
        <v>28.896000000000001</v>
      </c>
      <c r="FV62">
        <f t="shared" si="44"/>
        <v>29.033000000000001</v>
      </c>
      <c r="FW62">
        <f t="shared" si="44"/>
        <v>29.596</v>
      </c>
      <c r="FX62">
        <f t="shared" si="44"/>
        <v>29.494499999999999</v>
      </c>
      <c r="FY62">
        <f t="shared" si="44"/>
        <v>29.455500000000001</v>
      </c>
      <c r="FZ62">
        <f t="shared" si="44"/>
        <v>29.767499999999998</v>
      </c>
      <c r="GA62">
        <f t="shared" si="44"/>
        <v>30.053999999999998</v>
      </c>
      <c r="GB62">
        <f t="shared" si="44"/>
        <v>30.071999999999999</v>
      </c>
      <c r="GC62">
        <f t="shared" si="44"/>
        <v>30.568000000000001</v>
      </c>
      <c r="GD62">
        <f t="shared" si="44"/>
        <v>30.584</v>
      </c>
      <c r="GE62">
        <f t="shared" si="44"/>
        <v>30.561</v>
      </c>
      <c r="GF62">
        <f t="shared" si="44"/>
        <v>31</v>
      </c>
      <c r="GG62">
        <f t="shared" si="44"/>
        <v>30.944499999999998</v>
      </c>
      <c r="GH62">
        <f t="shared" si="44"/>
        <v>31.074000000000002</v>
      </c>
      <c r="GI62">
        <f t="shared" si="44"/>
        <v>31.4695</v>
      </c>
      <c r="GJ62">
        <f t="shared" si="44"/>
        <v>31.775500000000001</v>
      </c>
      <c r="GK62">
        <f t="shared" si="44"/>
        <v>31.576499999999999</v>
      </c>
      <c r="GL62">
        <f t="shared" si="44"/>
        <v>31.824999999999999</v>
      </c>
      <c r="GM62">
        <f t="shared" si="44"/>
        <v>32.125999999999998</v>
      </c>
      <c r="GN62">
        <f t="shared" si="44"/>
        <v>32.304000000000002</v>
      </c>
      <c r="GO62">
        <f t="shared" si="44"/>
        <v>32.412500000000001</v>
      </c>
      <c r="GP62">
        <f t="shared" si="40"/>
        <v>32.590499999999999</v>
      </c>
      <c r="GQ62">
        <f t="shared" si="40"/>
        <v>32.304000000000002</v>
      </c>
      <c r="GR62">
        <f t="shared" si="47"/>
        <v>32.933</v>
      </c>
      <c r="GS62">
        <f t="shared" si="47"/>
        <v>33.018000000000001</v>
      </c>
      <c r="GT62">
        <f t="shared" si="47"/>
        <v>33.031500000000001</v>
      </c>
      <c r="GU62">
        <f t="shared" si="47"/>
        <v>33.344999999999999</v>
      </c>
      <c r="GV62">
        <f t="shared" si="47"/>
        <v>33.483000000000004</v>
      </c>
      <c r="GW62">
        <f t="shared" si="47"/>
        <v>33.463000000000001</v>
      </c>
      <c r="GX62">
        <f t="shared" si="47"/>
        <v>33.332999999999998</v>
      </c>
      <c r="GY62">
        <f t="shared" si="47"/>
        <v>33.506500000000003</v>
      </c>
      <c r="GZ62">
        <f t="shared" si="47"/>
        <v>33.893000000000001</v>
      </c>
      <c r="HA62">
        <f t="shared" si="47"/>
        <v>33.862499999999997</v>
      </c>
      <c r="HB62">
        <f t="shared" si="47"/>
        <v>34.102000000000004</v>
      </c>
      <c r="HC62">
        <f t="shared" si="47"/>
        <v>34.457999999999998</v>
      </c>
      <c r="HD62">
        <f t="shared" si="47"/>
        <v>34.648499999999999</v>
      </c>
      <c r="HE62">
        <f t="shared" si="47"/>
        <v>34.835999999999999</v>
      </c>
      <c r="HF62">
        <f t="shared" si="47"/>
        <v>34.731999999999999</v>
      </c>
      <c r="HG62">
        <f t="shared" si="47"/>
        <v>34.908500000000004</v>
      </c>
      <c r="HH62">
        <f t="shared" si="47"/>
        <v>34.822000000000003</v>
      </c>
      <c r="HI62">
        <f t="shared" si="47"/>
        <v>35.358000000000004</v>
      </c>
      <c r="HJ62">
        <f t="shared" si="47"/>
        <v>35.408000000000001</v>
      </c>
      <c r="HK62">
        <f t="shared" si="47"/>
        <v>35.377499999999998</v>
      </c>
      <c r="HL62">
        <f t="shared" si="47"/>
        <v>35.626000000000005</v>
      </c>
      <c r="HM62">
        <f t="shared" si="47"/>
        <v>35.716000000000001</v>
      </c>
      <c r="HN62">
        <f t="shared" si="47"/>
        <v>35.731999999999999</v>
      </c>
      <c r="HO62">
        <f t="shared" si="47"/>
        <v>35.668000000000006</v>
      </c>
      <c r="HP62">
        <f t="shared" si="47"/>
        <v>36.030500000000004</v>
      </c>
      <c r="HQ62">
        <f t="shared" si="47"/>
        <v>36.267499999999998</v>
      </c>
      <c r="HR62">
        <f t="shared" si="47"/>
        <v>36.149500000000003</v>
      </c>
      <c r="HS62">
        <f t="shared" si="47"/>
        <v>36.290999999999997</v>
      </c>
      <c r="HT62">
        <f t="shared" si="47"/>
        <v>36.320999999999998</v>
      </c>
      <c r="HU62">
        <f t="shared" si="47"/>
        <v>36.686</v>
      </c>
      <c r="HV62">
        <f t="shared" si="47"/>
        <v>36.634</v>
      </c>
      <c r="HW62">
        <f t="shared" si="47"/>
        <v>36.853499999999997</v>
      </c>
      <c r="HX62">
        <f t="shared" si="47"/>
        <v>36.831000000000003</v>
      </c>
      <c r="HY62">
        <f t="shared" si="47"/>
        <v>36.639499999999998</v>
      </c>
      <c r="HZ62">
        <f t="shared" si="47"/>
        <v>37.272999999999996</v>
      </c>
      <c r="IA62">
        <f t="shared" si="47"/>
        <v>37.183499999999995</v>
      </c>
      <c r="IB62">
        <f t="shared" si="47"/>
        <v>37.286000000000001</v>
      </c>
      <c r="IC62">
        <f t="shared" si="47"/>
        <v>37.58</v>
      </c>
      <c r="ID62">
        <f t="shared" si="47"/>
        <v>37.901499999999999</v>
      </c>
      <c r="IE62">
        <f t="shared" si="47"/>
        <v>37.992000000000004</v>
      </c>
      <c r="IF62">
        <f t="shared" si="47"/>
        <v>37.680999999999997</v>
      </c>
      <c r="IG62">
        <f t="shared" si="47"/>
        <v>37.8155</v>
      </c>
      <c r="IH62">
        <f t="shared" si="47"/>
        <v>38.173500000000004</v>
      </c>
      <c r="II62">
        <f t="shared" si="47"/>
        <v>38.111499999999999</v>
      </c>
      <c r="IJ62">
        <f t="shared" si="47"/>
        <v>38.432000000000002</v>
      </c>
      <c r="IK62">
        <f t="shared" si="47"/>
        <v>38.365499999999997</v>
      </c>
      <c r="IL62">
        <f t="shared" si="47"/>
        <v>38.715000000000003</v>
      </c>
      <c r="IM62">
        <f t="shared" si="47"/>
        <v>38.590499999999999</v>
      </c>
      <c r="IN62">
        <f t="shared" si="47"/>
        <v>38.341500000000003</v>
      </c>
      <c r="IO62">
        <f t="shared" si="47"/>
        <v>38.429500000000004</v>
      </c>
      <c r="IP62">
        <f t="shared" si="47"/>
        <v>38.864000000000004</v>
      </c>
      <c r="IQ62">
        <f t="shared" si="47"/>
        <v>38.6175</v>
      </c>
      <c r="IR62">
        <f t="shared" si="47"/>
        <v>38.650500000000001</v>
      </c>
      <c r="IS62">
        <f t="shared" si="47"/>
        <v>38.881500000000003</v>
      </c>
      <c r="IT62">
        <f t="shared" si="47"/>
        <v>38.747</v>
      </c>
      <c r="IU62">
        <f t="shared" si="47"/>
        <v>38.739999999999995</v>
      </c>
      <c r="IV62">
        <f t="shared" si="47"/>
        <v>39.052</v>
      </c>
      <c r="IW62">
        <f t="shared" si="47"/>
        <v>39.082999999999998</v>
      </c>
      <c r="IX62">
        <f t="shared" si="47"/>
        <v>39.179500000000004</v>
      </c>
      <c r="IY62">
        <f t="shared" si="47"/>
        <v>39.179500000000004</v>
      </c>
      <c r="IZ62">
        <f t="shared" si="47"/>
        <v>39.054500000000004</v>
      </c>
      <c r="JA62">
        <f t="shared" si="47"/>
        <v>39.216499999999996</v>
      </c>
      <c r="JB62">
        <f t="shared" si="47"/>
        <v>39.212500000000006</v>
      </c>
      <c r="JC62">
        <f t="shared" si="47"/>
        <v>39.038499999999999</v>
      </c>
      <c r="JD62">
        <f t="shared" si="45"/>
        <v>39.640500000000003</v>
      </c>
      <c r="JE62">
        <f t="shared" si="43"/>
        <v>39.535499999999999</v>
      </c>
      <c r="JF62">
        <f t="shared" si="43"/>
        <v>39.742500000000007</v>
      </c>
      <c r="JG62">
        <f t="shared" si="43"/>
        <v>39.709499999999998</v>
      </c>
      <c r="JH62">
        <f t="shared" si="43"/>
        <v>39.680000000000007</v>
      </c>
      <c r="JI62">
        <f t="shared" si="43"/>
        <v>39.676500000000004</v>
      </c>
      <c r="JJ62">
        <f t="shared" si="43"/>
        <v>39.769000000000005</v>
      </c>
      <c r="JK62">
        <f t="shared" si="43"/>
        <v>40.25</v>
      </c>
      <c r="JL62">
        <f t="shared" si="43"/>
        <v>39.914000000000001</v>
      </c>
      <c r="JM62">
        <f t="shared" si="43"/>
        <v>39.887500000000003</v>
      </c>
      <c r="JN62">
        <f t="shared" si="43"/>
        <v>40.378</v>
      </c>
      <c r="JO62">
        <f t="shared" si="43"/>
        <v>39.959500000000006</v>
      </c>
      <c r="JP62">
        <f t="shared" si="43"/>
        <v>40.173500000000004</v>
      </c>
    </row>
    <row r="63" spans="1:276" x14ac:dyDescent="0.25">
      <c r="C63" t="s">
        <v>234</v>
      </c>
      <c r="E63">
        <f t="shared" si="35"/>
        <v>0</v>
      </c>
      <c r="F63">
        <f t="shared" si="48"/>
        <v>0.28399999999999981</v>
      </c>
      <c r="G63">
        <f t="shared" si="48"/>
        <v>0.34999999999999964</v>
      </c>
      <c r="H63">
        <f t="shared" si="48"/>
        <v>0.53049999999999997</v>
      </c>
      <c r="I63">
        <f t="shared" si="48"/>
        <v>0.61899999999999977</v>
      </c>
      <c r="J63">
        <f t="shared" si="48"/>
        <v>0.68250000000000011</v>
      </c>
      <c r="K63">
        <f t="shared" si="48"/>
        <v>0.64050000000000029</v>
      </c>
      <c r="L63">
        <f t="shared" si="48"/>
        <v>0.76399999999999935</v>
      </c>
      <c r="M63">
        <f t="shared" si="48"/>
        <v>0.76649999999999974</v>
      </c>
      <c r="N63">
        <f t="shared" si="48"/>
        <v>0.76649999999999974</v>
      </c>
      <c r="O63">
        <f t="shared" si="48"/>
        <v>0.78500000000000014</v>
      </c>
      <c r="P63">
        <f t="shared" si="48"/>
        <v>0.78949999999999942</v>
      </c>
      <c r="Q63">
        <f t="shared" si="48"/>
        <v>0.78500000000000014</v>
      </c>
      <c r="R63">
        <f t="shared" si="48"/>
        <v>0.94449999999999967</v>
      </c>
      <c r="S63">
        <f t="shared" si="48"/>
        <v>0.77899999999999991</v>
      </c>
      <c r="T63">
        <f t="shared" si="48"/>
        <v>0.78599999999999959</v>
      </c>
      <c r="U63">
        <f t="shared" si="48"/>
        <v>0.8254999999999999</v>
      </c>
      <c r="V63">
        <f t="shared" si="48"/>
        <v>0.97049999999999947</v>
      </c>
      <c r="W63">
        <f t="shared" si="48"/>
        <v>0.82449999999999957</v>
      </c>
      <c r="X63">
        <f t="shared" si="48"/>
        <v>0.78950000000000031</v>
      </c>
      <c r="Y63">
        <f t="shared" si="48"/>
        <v>0.79099999999999948</v>
      </c>
      <c r="Z63">
        <f t="shared" si="48"/>
        <v>0.84849999999999959</v>
      </c>
      <c r="AA63">
        <f t="shared" si="48"/>
        <v>0.83449999999999935</v>
      </c>
      <c r="AB63">
        <f t="shared" si="48"/>
        <v>1.0359999999999996</v>
      </c>
      <c r="AC63">
        <f t="shared" si="48"/>
        <v>1.0669999999999993</v>
      </c>
      <c r="AD63">
        <f t="shared" si="48"/>
        <v>0.8279999999999994</v>
      </c>
      <c r="AE63">
        <f t="shared" si="48"/>
        <v>0.94599999999999973</v>
      </c>
      <c r="AF63">
        <f t="shared" si="48"/>
        <v>0.87450000000000028</v>
      </c>
      <c r="AG63">
        <f t="shared" si="48"/>
        <v>0.8620000000000001</v>
      </c>
      <c r="AH63">
        <f t="shared" si="48"/>
        <v>0.96400000000000041</v>
      </c>
      <c r="AI63">
        <f t="shared" si="48"/>
        <v>0.88649999999999984</v>
      </c>
      <c r="AJ63">
        <f t="shared" si="48"/>
        <v>0.89900000000000002</v>
      </c>
      <c r="AK63">
        <f t="shared" si="48"/>
        <v>0.89199999999999946</v>
      </c>
      <c r="AL63">
        <f t="shared" si="48"/>
        <v>0.9220000000000006</v>
      </c>
      <c r="AM63">
        <f t="shared" si="48"/>
        <v>0.88649999999999984</v>
      </c>
      <c r="AN63">
        <f t="shared" si="48"/>
        <v>0.96049999999999969</v>
      </c>
      <c r="AO63">
        <f t="shared" si="48"/>
        <v>1.0305</v>
      </c>
      <c r="AP63">
        <f t="shared" si="48"/>
        <v>1.077</v>
      </c>
      <c r="AQ63">
        <f t="shared" si="48"/>
        <v>1.0704999999999991</v>
      </c>
      <c r="AR63">
        <f t="shared" si="48"/>
        <v>0.98599999999999977</v>
      </c>
      <c r="AS63">
        <f t="shared" si="48"/>
        <v>1.0575000000000001</v>
      </c>
      <c r="AT63">
        <f t="shared" si="48"/>
        <v>1.0655000000000001</v>
      </c>
      <c r="AU63">
        <f t="shared" si="48"/>
        <v>1.0839999999999996</v>
      </c>
      <c r="AV63">
        <f t="shared" si="48"/>
        <v>1.0124999999999993</v>
      </c>
      <c r="AW63">
        <f t="shared" si="48"/>
        <v>1.0529999999999999</v>
      </c>
      <c r="AX63">
        <f t="shared" si="48"/>
        <v>1.0539999999999994</v>
      </c>
      <c r="AY63">
        <f t="shared" si="48"/>
        <v>1.1485000000000003</v>
      </c>
      <c r="AZ63">
        <f t="shared" si="48"/>
        <v>1.0889999999999995</v>
      </c>
      <c r="BA63">
        <f t="shared" si="48"/>
        <v>1.1719999999999997</v>
      </c>
      <c r="BB63">
        <f t="shared" si="48"/>
        <v>1.1799999999999997</v>
      </c>
      <c r="BC63">
        <f t="shared" si="48"/>
        <v>1.1514999999999995</v>
      </c>
      <c r="BD63">
        <f t="shared" si="48"/>
        <v>1.1059999999999999</v>
      </c>
      <c r="BE63">
        <f t="shared" si="48"/>
        <v>1.2195</v>
      </c>
      <c r="BF63">
        <f t="shared" si="48"/>
        <v>1.2149999999999999</v>
      </c>
      <c r="BG63">
        <f t="shared" si="48"/>
        <v>1.1469999999999994</v>
      </c>
      <c r="BH63">
        <f t="shared" si="48"/>
        <v>1.2324999999999999</v>
      </c>
      <c r="BI63">
        <f t="shared" si="48"/>
        <v>1.2584999999999997</v>
      </c>
      <c r="BJ63">
        <f t="shared" si="48"/>
        <v>1.2610000000000001</v>
      </c>
      <c r="BK63">
        <f t="shared" si="48"/>
        <v>1.3310000000000004</v>
      </c>
      <c r="BL63">
        <f t="shared" si="48"/>
        <v>1.2824999999999998</v>
      </c>
      <c r="BM63">
        <f t="shared" si="48"/>
        <v>1.3579999999999997</v>
      </c>
      <c r="BN63">
        <f t="shared" si="48"/>
        <v>1.4124999999999996</v>
      </c>
      <c r="BO63">
        <f t="shared" si="48"/>
        <v>1.4050000000000002</v>
      </c>
      <c r="BP63">
        <f t="shared" si="48"/>
        <v>1.5909999999999993</v>
      </c>
      <c r="BQ63">
        <f t="shared" si="48"/>
        <v>1.6149999999999993</v>
      </c>
      <c r="BR63">
        <f t="shared" si="46"/>
        <v>1.5859999999999994</v>
      </c>
      <c r="BS63">
        <f t="shared" si="46"/>
        <v>1.6244999999999994</v>
      </c>
      <c r="BT63">
        <f t="shared" si="46"/>
        <v>1.6399999999999997</v>
      </c>
      <c r="BU63">
        <f t="shared" si="46"/>
        <v>1.79</v>
      </c>
      <c r="BV63">
        <f t="shared" si="46"/>
        <v>1.7930000000000001</v>
      </c>
      <c r="BW63">
        <f t="shared" si="46"/>
        <v>1.7945000000000002</v>
      </c>
      <c r="BX63">
        <f t="shared" si="46"/>
        <v>1.8419999999999996</v>
      </c>
      <c r="BY63">
        <f t="shared" si="46"/>
        <v>1.9064999999999994</v>
      </c>
      <c r="BZ63">
        <f t="shared" si="46"/>
        <v>1.9455</v>
      </c>
      <c r="CA63">
        <f t="shared" si="46"/>
        <v>2.1319999999999997</v>
      </c>
      <c r="CB63">
        <f t="shared" si="46"/>
        <v>2.2019999999999991</v>
      </c>
      <c r="CC63">
        <f t="shared" si="46"/>
        <v>2.3140000000000001</v>
      </c>
      <c r="CD63">
        <f t="shared" si="46"/>
        <v>2.2204999999999995</v>
      </c>
      <c r="CE63">
        <f t="shared" si="46"/>
        <v>2.3210000000000006</v>
      </c>
      <c r="CF63">
        <f t="shared" si="46"/>
        <v>2.4085000000000001</v>
      </c>
      <c r="CG63">
        <f t="shared" si="46"/>
        <v>2.5114999999999998</v>
      </c>
      <c r="CH63">
        <f t="shared" si="46"/>
        <v>2.5520000000000005</v>
      </c>
      <c r="CI63">
        <f t="shared" si="46"/>
        <v>2.6174999999999997</v>
      </c>
      <c r="CJ63">
        <f t="shared" si="46"/>
        <v>2.7874999999999996</v>
      </c>
      <c r="CK63">
        <f t="shared" si="46"/>
        <v>2.8094999999999999</v>
      </c>
      <c r="CL63">
        <f t="shared" si="46"/>
        <v>3.0305</v>
      </c>
      <c r="CM63">
        <f t="shared" si="46"/>
        <v>3.0869999999999997</v>
      </c>
      <c r="CN63">
        <f t="shared" si="46"/>
        <v>3.2430000000000003</v>
      </c>
      <c r="CO63">
        <f t="shared" si="46"/>
        <v>3.3965000000000005</v>
      </c>
      <c r="CP63">
        <f t="shared" si="46"/>
        <v>3.3244999999999996</v>
      </c>
      <c r="CQ63">
        <f t="shared" si="46"/>
        <v>3.4350000000000005</v>
      </c>
      <c r="CR63">
        <f t="shared" si="46"/>
        <v>3.5834999999999999</v>
      </c>
      <c r="CS63">
        <f t="shared" si="46"/>
        <v>3.7319999999999993</v>
      </c>
      <c r="CT63">
        <f t="shared" si="46"/>
        <v>3.7275</v>
      </c>
      <c r="CU63">
        <f t="shared" si="46"/>
        <v>3.907</v>
      </c>
      <c r="CV63">
        <f t="shared" si="46"/>
        <v>4.0629999999999997</v>
      </c>
      <c r="CW63">
        <f t="shared" si="46"/>
        <v>4.2504999999999997</v>
      </c>
      <c r="CX63">
        <f t="shared" si="46"/>
        <v>4.2340000000000009</v>
      </c>
      <c r="CY63">
        <f t="shared" si="46"/>
        <v>4.4004999999999992</v>
      </c>
      <c r="CZ63">
        <f t="shared" si="46"/>
        <v>4.59</v>
      </c>
      <c r="DA63">
        <f t="shared" si="46"/>
        <v>4.68</v>
      </c>
      <c r="DB63">
        <f t="shared" si="46"/>
        <v>4.7579999999999991</v>
      </c>
      <c r="DC63">
        <f t="shared" si="46"/>
        <v>4.8775000000000013</v>
      </c>
      <c r="DD63">
        <f t="shared" si="46"/>
        <v>5.0384999999999991</v>
      </c>
      <c r="DE63">
        <f t="shared" si="46"/>
        <v>5.0024999999999995</v>
      </c>
      <c r="DF63">
        <f t="shared" si="46"/>
        <v>5.3230000000000004</v>
      </c>
      <c r="DG63">
        <f t="shared" si="46"/>
        <v>5.5954999999999995</v>
      </c>
      <c r="DH63">
        <f t="shared" si="46"/>
        <v>5.5864999999999991</v>
      </c>
      <c r="DI63">
        <f t="shared" si="46"/>
        <v>5.6805000000000003</v>
      </c>
      <c r="DJ63">
        <f t="shared" si="46"/>
        <v>5.8625000000000007</v>
      </c>
      <c r="DK63">
        <f t="shared" si="46"/>
        <v>6.105500000000001</v>
      </c>
      <c r="DL63">
        <f t="shared" si="46"/>
        <v>6.2635000000000005</v>
      </c>
      <c r="DM63">
        <f t="shared" si="46"/>
        <v>6.5965000000000007</v>
      </c>
      <c r="DN63">
        <f t="shared" si="46"/>
        <v>6.6300000000000008</v>
      </c>
      <c r="DO63">
        <f t="shared" si="46"/>
        <v>6.6634999999999991</v>
      </c>
      <c r="DP63">
        <f t="shared" si="46"/>
        <v>6.8094999999999999</v>
      </c>
      <c r="DQ63">
        <f t="shared" si="46"/>
        <v>6.9924999999999997</v>
      </c>
      <c r="DR63">
        <f t="shared" si="46"/>
        <v>7.4225000000000012</v>
      </c>
      <c r="DS63">
        <f t="shared" si="46"/>
        <v>7.5850000000000009</v>
      </c>
      <c r="DT63">
        <f t="shared" si="46"/>
        <v>7.8484999999999996</v>
      </c>
      <c r="DU63">
        <f t="shared" si="46"/>
        <v>7.8669999999999991</v>
      </c>
      <c r="DV63">
        <f t="shared" si="46"/>
        <v>8.3734999999999999</v>
      </c>
      <c r="DW63">
        <f t="shared" si="46"/>
        <v>8.4619999999999997</v>
      </c>
      <c r="DX63">
        <f t="shared" si="46"/>
        <v>8.801499999999999</v>
      </c>
      <c r="DY63">
        <f t="shared" si="46"/>
        <v>8.9175000000000004</v>
      </c>
      <c r="DZ63">
        <f t="shared" si="46"/>
        <v>9.359</v>
      </c>
      <c r="EA63">
        <f t="shared" si="46"/>
        <v>9.6370000000000005</v>
      </c>
      <c r="EB63">
        <f t="shared" si="46"/>
        <v>9.9839999999999982</v>
      </c>
      <c r="EC63">
        <f t="shared" si="38"/>
        <v>10.295500000000001</v>
      </c>
      <c r="ED63">
        <f t="shared" si="44"/>
        <v>10.8565</v>
      </c>
      <c r="EE63">
        <f t="shared" si="44"/>
        <v>11.212</v>
      </c>
      <c r="EF63">
        <f t="shared" si="44"/>
        <v>11.532499999999999</v>
      </c>
      <c r="EG63">
        <f t="shared" si="44"/>
        <v>12.1485</v>
      </c>
      <c r="EH63">
        <f t="shared" si="44"/>
        <v>12.5745</v>
      </c>
      <c r="EI63">
        <f t="shared" si="44"/>
        <v>12.9655</v>
      </c>
      <c r="EJ63">
        <f t="shared" si="44"/>
        <v>13.486499999999999</v>
      </c>
      <c r="EK63">
        <f t="shared" si="44"/>
        <v>13.9795</v>
      </c>
      <c r="EL63">
        <f t="shared" si="44"/>
        <v>14.910500000000001</v>
      </c>
      <c r="EM63">
        <f t="shared" si="44"/>
        <v>15.537999999999998</v>
      </c>
      <c r="EN63">
        <f t="shared" si="44"/>
        <v>16.381</v>
      </c>
      <c r="EO63">
        <f t="shared" si="44"/>
        <v>17.0305</v>
      </c>
      <c r="EP63">
        <f t="shared" si="44"/>
        <v>17.375499999999999</v>
      </c>
      <c r="EQ63">
        <f t="shared" si="44"/>
        <v>18.541</v>
      </c>
      <c r="ER63">
        <f t="shared" si="44"/>
        <v>19.355</v>
      </c>
      <c r="ES63">
        <f t="shared" si="44"/>
        <v>19.684000000000001</v>
      </c>
      <c r="ET63">
        <f t="shared" si="44"/>
        <v>20.6585</v>
      </c>
      <c r="EU63">
        <f t="shared" si="44"/>
        <v>21.321999999999999</v>
      </c>
      <c r="EV63">
        <f t="shared" si="44"/>
        <v>21.727499999999999</v>
      </c>
      <c r="EW63">
        <f t="shared" si="44"/>
        <v>22.411499999999997</v>
      </c>
      <c r="EX63">
        <f t="shared" si="44"/>
        <v>23.115499999999997</v>
      </c>
      <c r="EY63">
        <f t="shared" si="44"/>
        <v>23.731499999999997</v>
      </c>
      <c r="EZ63">
        <f t="shared" si="44"/>
        <v>24.33</v>
      </c>
      <c r="FA63">
        <f t="shared" si="44"/>
        <v>24.673499999999997</v>
      </c>
      <c r="FB63">
        <f t="shared" si="44"/>
        <v>24.768999999999998</v>
      </c>
      <c r="FC63">
        <f t="shared" si="44"/>
        <v>25.53</v>
      </c>
      <c r="FD63">
        <f t="shared" si="44"/>
        <v>25.542000000000002</v>
      </c>
      <c r="FE63">
        <f t="shared" si="44"/>
        <v>25.893500000000003</v>
      </c>
      <c r="FF63">
        <f t="shared" si="44"/>
        <v>26.372500000000002</v>
      </c>
      <c r="FG63">
        <f t="shared" si="44"/>
        <v>26.410000000000004</v>
      </c>
      <c r="FH63">
        <f t="shared" si="44"/>
        <v>26.715000000000003</v>
      </c>
      <c r="FI63">
        <f t="shared" si="44"/>
        <v>26.6355</v>
      </c>
      <c r="FJ63">
        <f t="shared" si="44"/>
        <v>27.28</v>
      </c>
      <c r="FK63">
        <f t="shared" si="44"/>
        <v>27.468499999999999</v>
      </c>
      <c r="FL63">
        <f t="shared" si="44"/>
        <v>27.667000000000002</v>
      </c>
      <c r="FM63">
        <f t="shared" si="44"/>
        <v>27.687999999999995</v>
      </c>
      <c r="FN63">
        <f t="shared" si="44"/>
        <v>28.184000000000005</v>
      </c>
      <c r="FO63">
        <f t="shared" si="44"/>
        <v>28.218499999999999</v>
      </c>
      <c r="FP63">
        <f t="shared" si="44"/>
        <v>28.424999999999997</v>
      </c>
      <c r="FQ63">
        <f t="shared" si="44"/>
        <v>28.493500000000004</v>
      </c>
      <c r="FR63">
        <f t="shared" si="44"/>
        <v>28.836999999999996</v>
      </c>
      <c r="FS63">
        <f t="shared" si="44"/>
        <v>28.907499999999999</v>
      </c>
      <c r="FT63">
        <f t="shared" si="44"/>
        <v>28.978000000000002</v>
      </c>
      <c r="FU63">
        <f t="shared" si="44"/>
        <v>29.212499999999999</v>
      </c>
      <c r="FV63">
        <f t="shared" si="44"/>
        <v>29.585000000000001</v>
      </c>
      <c r="FW63">
        <f t="shared" si="44"/>
        <v>29.6265</v>
      </c>
      <c r="FX63">
        <f t="shared" si="44"/>
        <v>29.759</v>
      </c>
      <c r="FY63">
        <f t="shared" si="44"/>
        <v>30.084499999999998</v>
      </c>
      <c r="FZ63">
        <f t="shared" si="44"/>
        <v>30.253500000000003</v>
      </c>
      <c r="GA63">
        <f t="shared" si="44"/>
        <v>30.436</v>
      </c>
      <c r="GB63">
        <f t="shared" si="44"/>
        <v>30.714500000000001</v>
      </c>
      <c r="GC63">
        <f t="shared" si="44"/>
        <v>31.013500000000001</v>
      </c>
      <c r="GD63">
        <f t="shared" si="44"/>
        <v>31.094999999999999</v>
      </c>
      <c r="GE63">
        <f t="shared" si="44"/>
        <v>30.784999999999997</v>
      </c>
      <c r="GF63">
        <f t="shared" si="44"/>
        <v>31.523499999999999</v>
      </c>
      <c r="GG63">
        <f t="shared" si="44"/>
        <v>31.377499999999998</v>
      </c>
      <c r="GH63">
        <f t="shared" si="44"/>
        <v>31.533999999999999</v>
      </c>
      <c r="GI63">
        <f t="shared" si="44"/>
        <v>31.708500000000001</v>
      </c>
      <c r="GJ63">
        <f t="shared" si="44"/>
        <v>31.585000000000001</v>
      </c>
      <c r="GK63">
        <f t="shared" si="44"/>
        <v>32.219000000000001</v>
      </c>
      <c r="GL63">
        <f t="shared" si="44"/>
        <v>32.416499999999999</v>
      </c>
      <c r="GM63">
        <f t="shared" si="44"/>
        <v>32.156500000000001</v>
      </c>
      <c r="GN63">
        <f t="shared" si="44"/>
        <v>32.360500000000002</v>
      </c>
      <c r="GO63">
        <f t="shared" ref="GO63:IZ66" si="49">AVERAGE(GO13,GO37)</f>
        <v>32.143500000000003</v>
      </c>
      <c r="GP63">
        <f t="shared" si="49"/>
        <v>32.712000000000003</v>
      </c>
      <c r="GQ63">
        <f t="shared" si="49"/>
        <v>32.620999999999995</v>
      </c>
      <c r="GR63">
        <f t="shared" si="49"/>
        <v>32.703000000000003</v>
      </c>
      <c r="GS63">
        <f t="shared" si="49"/>
        <v>33.023499999999999</v>
      </c>
      <c r="GT63">
        <f t="shared" si="49"/>
        <v>33.18</v>
      </c>
      <c r="GU63">
        <f t="shared" si="49"/>
        <v>33.205999999999996</v>
      </c>
      <c r="GV63">
        <f t="shared" si="49"/>
        <v>33.644999999999996</v>
      </c>
      <c r="GW63">
        <f t="shared" si="49"/>
        <v>33.832500000000003</v>
      </c>
      <c r="GX63">
        <f t="shared" si="49"/>
        <v>33.585000000000001</v>
      </c>
      <c r="GY63">
        <f t="shared" si="49"/>
        <v>33.836999999999996</v>
      </c>
      <c r="GZ63">
        <f t="shared" si="49"/>
        <v>34.236999999999995</v>
      </c>
      <c r="HA63">
        <f t="shared" si="49"/>
        <v>34.245499999999993</v>
      </c>
      <c r="HB63">
        <f t="shared" si="49"/>
        <v>34.275000000000006</v>
      </c>
      <c r="HC63">
        <f t="shared" si="49"/>
        <v>34.358000000000004</v>
      </c>
      <c r="HD63">
        <f t="shared" si="49"/>
        <v>34.496499999999997</v>
      </c>
      <c r="HE63">
        <f t="shared" si="49"/>
        <v>34.567000000000007</v>
      </c>
      <c r="HF63">
        <f t="shared" si="49"/>
        <v>34.998000000000005</v>
      </c>
      <c r="HG63">
        <f t="shared" si="49"/>
        <v>35.198999999999998</v>
      </c>
      <c r="HH63">
        <f t="shared" si="49"/>
        <v>35.320999999999998</v>
      </c>
      <c r="HI63">
        <f t="shared" si="49"/>
        <v>35.518500000000003</v>
      </c>
      <c r="HJ63">
        <f t="shared" si="49"/>
        <v>35.4255</v>
      </c>
      <c r="HK63">
        <f t="shared" si="49"/>
        <v>35.290500000000002</v>
      </c>
      <c r="HL63">
        <f t="shared" si="49"/>
        <v>35.656000000000006</v>
      </c>
      <c r="HM63">
        <f t="shared" si="49"/>
        <v>35.655000000000001</v>
      </c>
      <c r="HN63">
        <f t="shared" si="49"/>
        <v>35.554000000000002</v>
      </c>
      <c r="HO63">
        <f t="shared" si="49"/>
        <v>35.685000000000002</v>
      </c>
      <c r="HP63">
        <f t="shared" si="49"/>
        <v>35.905000000000001</v>
      </c>
      <c r="HQ63">
        <f t="shared" si="49"/>
        <v>35.906999999999996</v>
      </c>
      <c r="HR63">
        <f t="shared" si="49"/>
        <v>36.231499999999997</v>
      </c>
      <c r="HS63">
        <f t="shared" si="49"/>
        <v>36.647500000000001</v>
      </c>
      <c r="HT63">
        <f t="shared" si="49"/>
        <v>36.286500000000004</v>
      </c>
      <c r="HU63">
        <f t="shared" si="49"/>
        <v>36.508499999999998</v>
      </c>
      <c r="HV63">
        <f t="shared" si="49"/>
        <v>36.704000000000001</v>
      </c>
      <c r="HW63">
        <f t="shared" si="49"/>
        <v>36.531999999999996</v>
      </c>
      <c r="HX63">
        <f t="shared" si="49"/>
        <v>36.862499999999997</v>
      </c>
      <c r="HY63">
        <f t="shared" si="49"/>
        <v>36.840999999999994</v>
      </c>
      <c r="HZ63">
        <f t="shared" si="49"/>
        <v>37.317999999999998</v>
      </c>
      <c r="IA63">
        <f t="shared" si="49"/>
        <v>37.398499999999999</v>
      </c>
      <c r="IB63">
        <f t="shared" si="49"/>
        <v>37.526499999999999</v>
      </c>
      <c r="IC63">
        <f t="shared" si="49"/>
        <v>37.69</v>
      </c>
      <c r="ID63">
        <f t="shared" si="49"/>
        <v>37.540499999999994</v>
      </c>
      <c r="IE63">
        <f t="shared" si="49"/>
        <v>37.736000000000004</v>
      </c>
      <c r="IF63">
        <f t="shared" si="49"/>
        <v>37.569000000000003</v>
      </c>
      <c r="IG63">
        <f t="shared" si="49"/>
        <v>37.86</v>
      </c>
      <c r="IH63">
        <f t="shared" si="49"/>
        <v>38.127000000000002</v>
      </c>
      <c r="II63">
        <f t="shared" si="49"/>
        <v>38.025499999999994</v>
      </c>
      <c r="IJ63">
        <f t="shared" si="49"/>
        <v>38.307499999999997</v>
      </c>
      <c r="IK63">
        <f t="shared" si="49"/>
        <v>38.4895</v>
      </c>
      <c r="IL63">
        <f t="shared" si="49"/>
        <v>38.576999999999998</v>
      </c>
      <c r="IM63">
        <f t="shared" si="49"/>
        <v>38.531500000000001</v>
      </c>
      <c r="IN63">
        <f t="shared" si="49"/>
        <v>38.911999999999999</v>
      </c>
      <c r="IO63">
        <f t="shared" si="49"/>
        <v>38.606999999999999</v>
      </c>
      <c r="IP63">
        <f t="shared" si="49"/>
        <v>38.555</v>
      </c>
      <c r="IQ63">
        <f t="shared" si="49"/>
        <v>38.807000000000002</v>
      </c>
      <c r="IR63">
        <f t="shared" si="49"/>
        <v>38.787999999999997</v>
      </c>
      <c r="IS63">
        <f t="shared" si="49"/>
        <v>38.927499999999995</v>
      </c>
      <c r="IT63">
        <f t="shared" si="49"/>
        <v>39.121499999999997</v>
      </c>
      <c r="IU63">
        <f t="shared" si="49"/>
        <v>39.272499999999994</v>
      </c>
      <c r="IV63">
        <f t="shared" si="49"/>
        <v>39.203499999999998</v>
      </c>
      <c r="IW63">
        <f t="shared" si="49"/>
        <v>39.380499999999998</v>
      </c>
      <c r="IX63">
        <f t="shared" si="49"/>
        <v>39.423500000000004</v>
      </c>
      <c r="IY63">
        <f t="shared" si="49"/>
        <v>39.3705</v>
      </c>
      <c r="IZ63">
        <f t="shared" si="49"/>
        <v>39.549000000000007</v>
      </c>
      <c r="JA63">
        <f t="shared" si="47"/>
        <v>39.459500000000006</v>
      </c>
      <c r="JB63">
        <f t="shared" si="47"/>
        <v>39.509</v>
      </c>
      <c r="JC63">
        <f t="shared" si="47"/>
        <v>39.637</v>
      </c>
      <c r="JD63">
        <f t="shared" si="45"/>
        <v>39.831499999999998</v>
      </c>
      <c r="JE63">
        <f t="shared" si="43"/>
        <v>39.725999999999999</v>
      </c>
      <c r="JF63">
        <f t="shared" si="43"/>
        <v>40.012500000000003</v>
      </c>
      <c r="JG63">
        <f t="shared" ref="JG63:LR66" si="50">AVERAGE(JG13,JG37)</f>
        <v>40.019499999999994</v>
      </c>
      <c r="JH63">
        <f t="shared" si="50"/>
        <v>39.989000000000004</v>
      </c>
      <c r="JI63">
        <f t="shared" si="50"/>
        <v>40.012500000000003</v>
      </c>
      <c r="JJ63">
        <f t="shared" si="50"/>
        <v>40.223500000000001</v>
      </c>
      <c r="JK63">
        <f t="shared" si="50"/>
        <v>40.151499999999999</v>
      </c>
      <c r="JL63">
        <f t="shared" si="50"/>
        <v>39.920999999999999</v>
      </c>
      <c r="JM63">
        <f t="shared" si="50"/>
        <v>40.316499999999998</v>
      </c>
      <c r="JN63">
        <f t="shared" si="50"/>
        <v>40.358999999999995</v>
      </c>
      <c r="JO63">
        <f t="shared" si="50"/>
        <v>40.3215</v>
      </c>
      <c r="JP63">
        <f t="shared" si="50"/>
        <v>40.351500000000001</v>
      </c>
    </row>
    <row r="64" spans="1:276" x14ac:dyDescent="0.25">
      <c r="C64" t="s">
        <v>235</v>
      </c>
      <c r="E64">
        <f t="shared" si="35"/>
        <v>0.22050000000000036</v>
      </c>
      <c r="F64">
        <f t="shared" si="48"/>
        <v>0.39350000000000041</v>
      </c>
      <c r="G64">
        <f t="shared" si="48"/>
        <v>0.11150000000000038</v>
      </c>
      <c r="H64">
        <f t="shared" si="48"/>
        <v>4.9000000000000377E-2</v>
      </c>
      <c r="I64">
        <f t="shared" si="48"/>
        <v>7.3500000000001009E-2</v>
      </c>
      <c r="J64">
        <f t="shared" si="48"/>
        <v>5.9500000000000774E-2</v>
      </c>
      <c r="K64">
        <f t="shared" si="48"/>
        <v>5.6500000000000661E-2</v>
      </c>
      <c r="L64">
        <f t="shared" si="48"/>
        <v>0.10250000000000004</v>
      </c>
      <c r="M64">
        <f t="shared" si="48"/>
        <v>7.9500000000000348E-2</v>
      </c>
      <c r="N64">
        <f t="shared" si="48"/>
        <v>0.14300000000000068</v>
      </c>
      <c r="O64">
        <f t="shared" si="48"/>
        <v>9.8500000000000476E-2</v>
      </c>
      <c r="P64">
        <f t="shared" si="48"/>
        <v>0.12800000000000011</v>
      </c>
      <c r="Q64">
        <f t="shared" si="48"/>
        <v>3.4000000000000696E-2</v>
      </c>
      <c r="R64">
        <f t="shared" si="48"/>
        <v>0.20650000000000013</v>
      </c>
      <c r="S64">
        <f t="shared" si="48"/>
        <v>7.9500000000000348E-2</v>
      </c>
      <c r="T64">
        <f t="shared" si="48"/>
        <v>0.17600000000000016</v>
      </c>
      <c r="U64">
        <f t="shared" si="48"/>
        <v>3.6999999999999922E-2</v>
      </c>
      <c r="V64">
        <f t="shared" si="48"/>
        <v>0.10700000000000021</v>
      </c>
      <c r="W64">
        <f t="shared" si="48"/>
        <v>7.5000000000000178E-2</v>
      </c>
      <c r="X64">
        <f t="shared" si="48"/>
        <v>0.1045000000000007</v>
      </c>
      <c r="Y64">
        <f t="shared" si="48"/>
        <v>0.11850000000000005</v>
      </c>
      <c r="Z64">
        <f t="shared" si="48"/>
        <v>8.6500000000000909E-2</v>
      </c>
      <c r="AA64">
        <f t="shared" si="48"/>
        <v>0.14950000000000063</v>
      </c>
      <c r="AB64">
        <f t="shared" si="48"/>
        <v>0.13300000000000001</v>
      </c>
      <c r="AC64">
        <f t="shared" si="48"/>
        <v>0.21550000000000047</v>
      </c>
      <c r="AD64">
        <f t="shared" si="48"/>
        <v>0.1930000000000005</v>
      </c>
      <c r="AE64">
        <f t="shared" si="48"/>
        <v>0.1175000000000006</v>
      </c>
      <c r="AF64">
        <f t="shared" si="48"/>
        <v>0.21300000000000097</v>
      </c>
      <c r="AG64">
        <f t="shared" si="48"/>
        <v>0.1485000000000003</v>
      </c>
      <c r="AH64">
        <f t="shared" si="48"/>
        <v>0.21300000000000097</v>
      </c>
      <c r="AI64">
        <f t="shared" si="48"/>
        <v>0.2629999999999999</v>
      </c>
      <c r="AJ64">
        <f t="shared" si="48"/>
        <v>0.14850000000000119</v>
      </c>
      <c r="AK64">
        <f t="shared" si="48"/>
        <v>0.15399999999999991</v>
      </c>
      <c r="AL64">
        <f t="shared" si="48"/>
        <v>0.19550000000000001</v>
      </c>
      <c r="AM64">
        <f t="shared" si="48"/>
        <v>0.14749999999999996</v>
      </c>
      <c r="AN64">
        <f t="shared" si="48"/>
        <v>0.18150000000000066</v>
      </c>
      <c r="AO64">
        <f t="shared" si="48"/>
        <v>0.2004999999999999</v>
      </c>
      <c r="AP64">
        <f t="shared" si="48"/>
        <v>0.16800000000000015</v>
      </c>
      <c r="AQ64">
        <f t="shared" si="48"/>
        <v>0.22700000000000031</v>
      </c>
      <c r="AR64">
        <f t="shared" si="48"/>
        <v>0.25649999999999995</v>
      </c>
      <c r="AS64">
        <f t="shared" si="48"/>
        <v>0.26350000000000051</v>
      </c>
      <c r="AT64">
        <f t="shared" si="48"/>
        <v>0.19500000000000028</v>
      </c>
      <c r="AU64">
        <f t="shared" si="48"/>
        <v>0.29100000000000037</v>
      </c>
      <c r="AV64">
        <f t="shared" si="48"/>
        <v>0.3230000000000004</v>
      </c>
      <c r="AW64">
        <f t="shared" si="48"/>
        <v>0.18200000000000038</v>
      </c>
      <c r="AX64">
        <f t="shared" si="48"/>
        <v>0.2085000000000008</v>
      </c>
      <c r="AY64">
        <f t="shared" si="48"/>
        <v>0.14900000000000091</v>
      </c>
      <c r="AZ64">
        <f t="shared" si="48"/>
        <v>0.27000000000000135</v>
      </c>
      <c r="BA64">
        <f t="shared" si="48"/>
        <v>0.19850000000000012</v>
      </c>
      <c r="BB64">
        <f t="shared" si="48"/>
        <v>0.23250000000000082</v>
      </c>
      <c r="BC64">
        <f t="shared" si="48"/>
        <v>0.20450000000000035</v>
      </c>
      <c r="BD64">
        <f t="shared" si="48"/>
        <v>0.24699999999999989</v>
      </c>
      <c r="BE64">
        <f t="shared" si="48"/>
        <v>0.29650000000000087</v>
      </c>
      <c r="BF64">
        <f t="shared" si="48"/>
        <v>0.21450000000000102</v>
      </c>
      <c r="BG64">
        <f t="shared" si="48"/>
        <v>0.19950000000000045</v>
      </c>
      <c r="BH64">
        <f t="shared" si="48"/>
        <v>0.2580000000000009</v>
      </c>
      <c r="BI64">
        <f t="shared" si="48"/>
        <v>0.15450000000000053</v>
      </c>
      <c r="BJ64">
        <f t="shared" si="48"/>
        <v>0.31150000000000055</v>
      </c>
      <c r="BK64">
        <f t="shared" si="48"/>
        <v>0.26600000000000001</v>
      </c>
      <c r="BL64">
        <f t="shared" si="48"/>
        <v>0.20549999999999979</v>
      </c>
      <c r="BM64">
        <f t="shared" si="48"/>
        <v>0.25250000000000128</v>
      </c>
      <c r="BN64">
        <f t="shared" si="48"/>
        <v>0.22900000000000009</v>
      </c>
      <c r="BO64">
        <f t="shared" si="48"/>
        <v>0.24800000000000022</v>
      </c>
      <c r="BP64">
        <f t="shared" si="48"/>
        <v>0.35600000000000076</v>
      </c>
      <c r="BQ64">
        <f t="shared" si="48"/>
        <v>0.25200000000000067</v>
      </c>
      <c r="BR64">
        <f t="shared" si="46"/>
        <v>0.27200000000000113</v>
      </c>
      <c r="BS64">
        <f t="shared" si="46"/>
        <v>0.26100000000000012</v>
      </c>
      <c r="BT64">
        <f t="shared" si="46"/>
        <v>0.26150000000000073</v>
      </c>
      <c r="BU64">
        <f t="shared" si="46"/>
        <v>0.26850000000000041</v>
      </c>
      <c r="BV64">
        <f t="shared" si="46"/>
        <v>0.31100000000000083</v>
      </c>
      <c r="BW64">
        <f t="shared" si="46"/>
        <v>0.27200000000000024</v>
      </c>
      <c r="BX64">
        <f t="shared" si="46"/>
        <v>0.33300000000000018</v>
      </c>
      <c r="BY64">
        <f t="shared" si="46"/>
        <v>0.40850000000000009</v>
      </c>
      <c r="BZ64">
        <f t="shared" si="46"/>
        <v>0.253000000000001</v>
      </c>
      <c r="CA64">
        <f t="shared" si="46"/>
        <v>0.31350000000000122</v>
      </c>
      <c r="CB64">
        <f t="shared" si="46"/>
        <v>0.35550000000000104</v>
      </c>
      <c r="CC64">
        <f t="shared" si="46"/>
        <v>0.38750000000000018</v>
      </c>
      <c r="CD64">
        <f t="shared" si="46"/>
        <v>0.36050000000000004</v>
      </c>
      <c r="CE64">
        <f t="shared" si="46"/>
        <v>0.19100000000000072</v>
      </c>
      <c r="CF64">
        <f t="shared" si="46"/>
        <v>0.30650000000000066</v>
      </c>
      <c r="CG64">
        <f t="shared" si="46"/>
        <v>0.35050000000000114</v>
      </c>
      <c r="CH64">
        <f t="shared" si="46"/>
        <v>0.36850000000000005</v>
      </c>
      <c r="CI64">
        <f t="shared" si="46"/>
        <v>0.36700000000000088</v>
      </c>
      <c r="CJ64">
        <f t="shared" si="46"/>
        <v>0.3465000000000007</v>
      </c>
      <c r="CK64">
        <f t="shared" si="46"/>
        <v>0.29400000000000048</v>
      </c>
      <c r="CL64">
        <f t="shared" si="46"/>
        <v>0.35050000000000026</v>
      </c>
      <c r="CM64">
        <f t="shared" si="46"/>
        <v>0.4275000000000011</v>
      </c>
      <c r="CN64">
        <f t="shared" si="46"/>
        <v>0.39400000000000013</v>
      </c>
      <c r="CO64">
        <f t="shared" si="46"/>
        <v>0.44200000000000106</v>
      </c>
      <c r="CP64">
        <f t="shared" si="46"/>
        <v>0.49850000000000083</v>
      </c>
      <c r="CQ64">
        <f t="shared" si="46"/>
        <v>0.39000000000000057</v>
      </c>
      <c r="CR64">
        <f t="shared" si="46"/>
        <v>0.42600000000000104</v>
      </c>
      <c r="CS64">
        <f t="shared" si="46"/>
        <v>0.34350000000000058</v>
      </c>
      <c r="CT64">
        <f t="shared" si="46"/>
        <v>0.40700000000000003</v>
      </c>
      <c r="CU64">
        <f t="shared" si="46"/>
        <v>0.39450000000000074</v>
      </c>
      <c r="CV64">
        <f t="shared" si="46"/>
        <v>0.40300000000000047</v>
      </c>
      <c r="CW64">
        <f t="shared" si="46"/>
        <v>0.41950000000000109</v>
      </c>
      <c r="CX64">
        <f t="shared" si="46"/>
        <v>0.43950000000000067</v>
      </c>
      <c r="CY64">
        <f t="shared" si="46"/>
        <v>0.35400000000000009</v>
      </c>
      <c r="CZ64">
        <f t="shared" si="46"/>
        <v>0.4220000000000006</v>
      </c>
      <c r="DA64">
        <f t="shared" si="46"/>
        <v>0.39599999999999991</v>
      </c>
      <c r="DB64">
        <f t="shared" si="46"/>
        <v>0.40899999999999981</v>
      </c>
      <c r="DC64">
        <f t="shared" si="46"/>
        <v>0.49249999999999972</v>
      </c>
      <c r="DD64">
        <f t="shared" si="46"/>
        <v>0.49350000000000094</v>
      </c>
      <c r="DE64">
        <f t="shared" si="46"/>
        <v>0.47250000000000103</v>
      </c>
      <c r="DF64">
        <f t="shared" si="46"/>
        <v>0.440500000000001</v>
      </c>
      <c r="DG64">
        <f t="shared" si="46"/>
        <v>0.51149999999999984</v>
      </c>
      <c r="DH64">
        <f t="shared" si="46"/>
        <v>0.49000000000000021</v>
      </c>
      <c r="DI64">
        <f t="shared" si="46"/>
        <v>0.54750000000000121</v>
      </c>
      <c r="DJ64">
        <f t="shared" si="46"/>
        <v>0.55150000000000077</v>
      </c>
      <c r="DK64">
        <f t="shared" si="46"/>
        <v>0.47450000000000081</v>
      </c>
      <c r="DL64">
        <f t="shared" si="46"/>
        <v>0.50300000000000011</v>
      </c>
      <c r="DM64">
        <f t="shared" si="46"/>
        <v>0.53000000000000025</v>
      </c>
      <c r="DN64">
        <f t="shared" si="46"/>
        <v>0.60350000000000037</v>
      </c>
      <c r="DO64">
        <f t="shared" si="46"/>
        <v>0.55250000000000021</v>
      </c>
      <c r="DP64">
        <f t="shared" si="46"/>
        <v>0.48050000000000015</v>
      </c>
      <c r="DQ64">
        <f t="shared" si="46"/>
        <v>0.49000000000000021</v>
      </c>
      <c r="DR64">
        <f t="shared" si="46"/>
        <v>0.75</v>
      </c>
      <c r="DS64">
        <f t="shared" si="46"/>
        <v>0.5600000000000005</v>
      </c>
      <c r="DT64">
        <f t="shared" si="46"/>
        <v>0.60500000000000043</v>
      </c>
      <c r="DU64">
        <f t="shared" si="46"/>
        <v>0.56099999999999994</v>
      </c>
      <c r="DV64">
        <f t="shared" si="46"/>
        <v>0.60700000000000109</v>
      </c>
      <c r="DW64">
        <f t="shared" si="46"/>
        <v>0.64950000000000063</v>
      </c>
      <c r="DX64">
        <f t="shared" si="46"/>
        <v>0.56450000000000067</v>
      </c>
      <c r="DY64">
        <f t="shared" si="46"/>
        <v>0.67300000000000093</v>
      </c>
      <c r="DZ64">
        <f t="shared" si="46"/>
        <v>0.8180000000000005</v>
      </c>
      <c r="EA64">
        <f t="shared" si="46"/>
        <v>0.75600000000000023</v>
      </c>
      <c r="EB64">
        <f t="shared" si="46"/>
        <v>0.72200000000000042</v>
      </c>
      <c r="EC64">
        <f t="shared" si="38"/>
        <v>0.63149999999999995</v>
      </c>
      <c r="ED64">
        <f t="shared" ref="ED64:GO67" si="51">AVERAGE(ED14,ED38)</f>
        <v>0.70750000000000046</v>
      </c>
      <c r="EE64">
        <f t="shared" si="51"/>
        <v>0.83400000000000052</v>
      </c>
      <c r="EF64">
        <f t="shared" si="51"/>
        <v>0.70750000000000046</v>
      </c>
      <c r="EG64">
        <f t="shared" si="51"/>
        <v>0.68350000000000044</v>
      </c>
      <c r="EH64">
        <f t="shared" si="51"/>
        <v>0.83150000000000102</v>
      </c>
      <c r="EI64">
        <f t="shared" si="51"/>
        <v>0.77400000000000002</v>
      </c>
      <c r="EJ64">
        <f t="shared" si="51"/>
        <v>0.8910000000000009</v>
      </c>
      <c r="EK64">
        <f t="shared" si="51"/>
        <v>0.81850000000000023</v>
      </c>
      <c r="EL64">
        <f t="shared" si="51"/>
        <v>0.75000000000000089</v>
      </c>
      <c r="EM64">
        <f t="shared" si="51"/>
        <v>0.86050000000000093</v>
      </c>
      <c r="EN64">
        <f t="shared" si="51"/>
        <v>0.87050000000000072</v>
      </c>
      <c r="EO64">
        <f t="shared" si="51"/>
        <v>0.95450000000000035</v>
      </c>
      <c r="EP64">
        <f t="shared" si="51"/>
        <v>0.84850000000000048</v>
      </c>
      <c r="EQ64">
        <f t="shared" si="51"/>
        <v>1.0035000000000007</v>
      </c>
      <c r="ER64">
        <f t="shared" si="51"/>
        <v>0.89300000000000068</v>
      </c>
      <c r="ES64">
        <f t="shared" si="51"/>
        <v>0.99500000000000099</v>
      </c>
      <c r="ET64">
        <f t="shared" si="51"/>
        <v>0.90600000000000058</v>
      </c>
      <c r="EU64">
        <f t="shared" si="51"/>
        <v>0.98050000000000015</v>
      </c>
      <c r="EV64">
        <f t="shared" si="51"/>
        <v>0.93150000000000066</v>
      </c>
      <c r="EW64">
        <f t="shared" si="51"/>
        <v>0.97000000000000064</v>
      </c>
      <c r="EX64">
        <f t="shared" si="51"/>
        <v>1.0775000000000006</v>
      </c>
      <c r="EY64">
        <f t="shared" si="51"/>
        <v>1.080000000000001</v>
      </c>
      <c r="EZ64">
        <f t="shared" si="51"/>
        <v>1.1365000000000007</v>
      </c>
      <c r="FA64">
        <f t="shared" si="51"/>
        <v>1.1940000000000008</v>
      </c>
      <c r="FB64">
        <f t="shared" si="51"/>
        <v>1.2715000000000005</v>
      </c>
      <c r="FC64">
        <f t="shared" si="51"/>
        <v>1.2555000000000005</v>
      </c>
      <c r="FD64">
        <f t="shared" si="51"/>
        <v>1.3550000000000004</v>
      </c>
      <c r="FE64">
        <f t="shared" si="51"/>
        <v>1.3290000000000006</v>
      </c>
      <c r="FF64">
        <f t="shared" si="51"/>
        <v>1.331500000000001</v>
      </c>
      <c r="FG64">
        <f t="shared" si="51"/>
        <v>1.3530000000000006</v>
      </c>
      <c r="FH64">
        <f t="shared" si="51"/>
        <v>1.4635000000000007</v>
      </c>
      <c r="FI64">
        <f t="shared" si="51"/>
        <v>1.4850000000000003</v>
      </c>
      <c r="FJ64">
        <f t="shared" si="51"/>
        <v>1.4400000000000004</v>
      </c>
      <c r="FK64">
        <f t="shared" si="51"/>
        <v>1.5630000000000006</v>
      </c>
      <c r="FL64">
        <f t="shared" si="51"/>
        <v>1.5165000000000006</v>
      </c>
      <c r="FM64">
        <f t="shared" si="51"/>
        <v>1.5235000000000003</v>
      </c>
      <c r="FN64">
        <f t="shared" si="51"/>
        <v>1.5760000000000005</v>
      </c>
      <c r="FO64">
        <f t="shared" si="51"/>
        <v>1.7140000000000013</v>
      </c>
      <c r="FP64">
        <f t="shared" si="51"/>
        <v>1.6695000000000011</v>
      </c>
      <c r="FQ64">
        <f t="shared" si="51"/>
        <v>1.7010000000000005</v>
      </c>
      <c r="FR64">
        <f t="shared" si="51"/>
        <v>1.7895000000000012</v>
      </c>
      <c r="FS64">
        <f t="shared" si="51"/>
        <v>1.7995000000000001</v>
      </c>
      <c r="FT64">
        <f t="shared" si="51"/>
        <v>1.9145000000000012</v>
      </c>
      <c r="FU64">
        <f t="shared" si="51"/>
        <v>1.9405000000000001</v>
      </c>
      <c r="FV64">
        <f t="shared" si="51"/>
        <v>1.9435000000000002</v>
      </c>
      <c r="FW64">
        <f t="shared" si="51"/>
        <v>1.9875000000000007</v>
      </c>
      <c r="FX64">
        <f t="shared" si="51"/>
        <v>1.9015000000000004</v>
      </c>
      <c r="FY64">
        <f t="shared" si="51"/>
        <v>2.1875000000000009</v>
      </c>
      <c r="FZ64">
        <f t="shared" si="51"/>
        <v>2.2005000000000008</v>
      </c>
      <c r="GA64">
        <f t="shared" si="51"/>
        <v>2.2395000000000005</v>
      </c>
      <c r="GB64">
        <f t="shared" si="51"/>
        <v>2.3280000000000003</v>
      </c>
      <c r="GC64">
        <f t="shared" si="51"/>
        <v>2.3195000000000006</v>
      </c>
      <c r="GD64">
        <f t="shared" si="51"/>
        <v>2.4290000000000003</v>
      </c>
      <c r="GE64">
        <f t="shared" si="51"/>
        <v>2.4250000000000007</v>
      </c>
      <c r="GF64">
        <f t="shared" si="51"/>
        <v>2.5590000000000002</v>
      </c>
      <c r="GG64">
        <f t="shared" si="51"/>
        <v>2.5885000000000007</v>
      </c>
      <c r="GH64">
        <f t="shared" si="51"/>
        <v>2.6665000000000001</v>
      </c>
      <c r="GI64">
        <f t="shared" si="51"/>
        <v>2.8160000000000007</v>
      </c>
      <c r="GJ64">
        <f t="shared" si="51"/>
        <v>2.9219999999999997</v>
      </c>
      <c r="GK64">
        <f t="shared" si="51"/>
        <v>2.9685000000000015</v>
      </c>
      <c r="GL64">
        <f t="shared" si="51"/>
        <v>3.017500000000001</v>
      </c>
      <c r="GM64">
        <f t="shared" si="51"/>
        <v>3.1779999999999999</v>
      </c>
      <c r="GN64">
        <f t="shared" si="51"/>
        <v>3.3244999999999996</v>
      </c>
      <c r="GO64">
        <f t="shared" si="51"/>
        <v>3.3865000000000007</v>
      </c>
      <c r="GP64">
        <f t="shared" si="49"/>
        <v>3.5330000000000013</v>
      </c>
      <c r="GQ64">
        <f t="shared" si="49"/>
        <v>3.6765000000000008</v>
      </c>
      <c r="GR64">
        <f t="shared" si="49"/>
        <v>3.7345000000000006</v>
      </c>
      <c r="GS64">
        <f t="shared" si="49"/>
        <v>3.6900000000000004</v>
      </c>
      <c r="GT64">
        <f t="shared" si="49"/>
        <v>3.9770000000000003</v>
      </c>
      <c r="GU64">
        <f t="shared" si="49"/>
        <v>4.1640000000000006</v>
      </c>
      <c r="GV64">
        <f t="shared" si="49"/>
        <v>4.237000000000001</v>
      </c>
      <c r="GW64">
        <f t="shared" si="49"/>
        <v>4.3370000000000006</v>
      </c>
      <c r="GX64">
        <f t="shared" si="49"/>
        <v>4.5105000000000013</v>
      </c>
      <c r="GY64">
        <f t="shared" si="49"/>
        <v>4.7380000000000013</v>
      </c>
      <c r="GZ64">
        <f t="shared" si="49"/>
        <v>4.7635000000000005</v>
      </c>
      <c r="HA64">
        <f t="shared" si="49"/>
        <v>4.9890000000000008</v>
      </c>
      <c r="HB64">
        <f t="shared" si="49"/>
        <v>5.1295000000000002</v>
      </c>
      <c r="HC64">
        <f t="shared" si="49"/>
        <v>5.4189999999999996</v>
      </c>
      <c r="HD64">
        <f t="shared" si="49"/>
        <v>5.4155000000000006</v>
      </c>
      <c r="HE64">
        <f t="shared" si="49"/>
        <v>5.6764999999999999</v>
      </c>
      <c r="HF64">
        <f t="shared" si="49"/>
        <v>6.1430000000000007</v>
      </c>
      <c r="HG64">
        <f t="shared" si="49"/>
        <v>6.1735000000000015</v>
      </c>
      <c r="HH64">
        <f t="shared" si="49"/>
        <v>6.375</v>
      </c>
      <c r="HI64">
        <f t="shared" si="49"/>
        <v>6.6540000000000008</v>
      </c>
      <c r="HJ64">
        <f t="shared" si="49"/>
        <v>6.8409999999999993</v>
      </c>
      <c r="HK64">
        <f t="shared" si="49"/>
        <v>6.9770000000000003</v>
      </c>
      <c r="HL64">
        <f t="shared" si="49"/>
        <v>7.1705000000000005</v>
      </c>
      <c r="HM64">
        <f t="shared" si="49"/>
        <v>7.5630000000000006</v>
      </c>
      <c r="HN64">
        <f t="shared" si="49"/>
        <v>7.6650000000000009</v>
      </c>
      <c r="HO64">
        <f t="shared" si="49"/>
        <v>8.0020000000000007</v>
      </c>
      <c r="HP64">
        <f t="shared" si="49"/>
        <v>8.3279999999999994</v>
      </c>
      <c r="HQ64">
        <f t="shared" si="49"/>
        <v>8.5860000000000021</v>
      </c>
      <c r="HR64">
        <f t="shared" si="49"/>
        <v>8.9130000000000003</v>
      </c>
      <c r="HS64">
        <f t="shared" si="49"/>
        <v>9.3835000000000015</v>
      </c>
      <c r="HT64">
        <f t="shared" si="49"/>
        <v>9.6010000000000009</v>
      </c>
      <c r="HU64">
        <f t="shared" si="49"/>
        <v>10.0075</v>
      </c>
      <c r="HV64">
        <f t="shared" si="49"/>
        <v>10.424999999999999</v>
      </c>
      <c r="HW64">
        <f t="shared" si="49"/>
        <v>10.598500000000001</v>
      </c>
      <c r="HX64">
        <f t="shared" si="49"/>
        <v>11.182</v>
      </c>
      <c r="HY64">
        <f t="shared" si="49"/>
        <v>11.51</v>
      </c>
      <c r="HZ64">
        <f t="shared" si="49"/>
        <v>11.9955</v>
      </c>
      <c r="IA64">
        <f t="shared" si="49"/>
        <v>12.351000000000001</v>
      </c>
      <c r="IB64">
        <f t="shared" si="49"/>
        <v>12.794</v>
      </c>
      <c r="IC64">
        <f t="shared" si="49"/>
        <v>13.557000000000002</v>
      </c>
      <c r="ID64">
        <f t="shared" si="49"/>
        <v>13.869500000000002</v>
      </c>
      <c r="IE64">
        <f t="shared" si="49"/>
        <v>14.387499999999999</v>
      </c>
      <c r="IF64">
        <f t="shared" si="49"/>
        <v>15.012</v>
      </c>
      <c r="IG64">
        <f t="shared" si="49"/>
        <v>15.559999999999999</v>
      </c>
      <c r="IH64">
        <f t="shared" si="49"/>
        <v>15.867000000000001</v>
      </c>
      <c r="II64">
        <f t="shared" si="49"/>
        <v>16.660999999999998</v>
      </c>
      <c r="IJ64">
        <f t="shared" si="49"/>
        <v>17.336499999999997</v>
      </c>
      <c r="IK64">
        <f t="shared" si="49"/>
        <v>17.927499999999998</v>
      </c>
      <c r="IL64">
        <f t="shared" si="49"/>
        <v>18.415499999999998</v>
      </c>
      <c r="IM64">
        <f t="shared" si="49"/>
        <v>18.9025</v>
      </c>
      <c r="IN64">
        <f t="shared" si="49"/>
        <v>19.322499999999998</v>
      </c>
      <c r="IO64">
        <f t="shared" si="49"/>
        <v>19.788</v>
      </c>
      <c r="IP64">
        <f t="shared" si="49"/>
        <v>20.511499999999998</v>
      </c>
      <c r="IQ64">
        <f t="shared" si="49"/>
        <v>20.805999999999997</v>
      </c>
      <c r="IR64">
        <f t="shared" si="49"/>
        <v>21.528500000000001</v>
      </c>
      <c r="IS64">
        <f t="shared" si="49"/>
        <v>21.717500000000001</v>
      </c>
      <c r="IT64">
        <f t="shared" si="49"/>
        <v>22.604999999999997</v>
      </c>
      <c r="IU64">
        <f t="shared" si="49"/>
        <v>23.144500000000001</v>
      </c>
      <c r="IV64">
        <f t="shared" si="49"/>
        <v>23.506</v>
      </c>
      <c r="IW64">
        <f t="shared" si="49"/>
        <v>24.155999999999999</v>
      </c>
      <c r="IX64">
        <f t="shared" si="49"/>
        <v>24.645999999999997</v>
      </c>
      <c r="IY64">
        <f t="shared" si="49"/>
        <v>24.975999999999999</v>
      </c>
      <c r="IZ64">
        <f t="shared" si="49"/>
        <v>25.238</v>
      </c>
      <c r="JA64">
        <f t="shared" si="47"/>
        <v>25.718</v>
      </c>
      <c r="JB64">
        <f t="shared" si="47"/>
        <v>25.711500000000001</v>
      </c>
      <c r="JC64">
        <f t="shared" si="47"/>
        <v>25.927</v>
      </c>
      <c r="JD64">
        <f t="shared" si="45"/>
        <v>26.49</v>
      </c>
      <c r="JE64">
        <f t="shared" ref="JE64:LP67" si="52">AVERAGE(JE14,JE38)</f>
        <v>26.325499999999998</v>
      </c>
      <c r="JF64">
        <f t="shared" si="52"/>
        <v>26.5335</v>
      </c>
      <c r="JG64">
        <f t="shared" si="52"/>
        <v>26.959999999999997</v>
      </c>
      <c r="JH64">
        <f t="shared" si="52"/>
        <v>27.127999999999997</v>
      </c>
      <c r="JI64">
        <f t="shared" si="52"/>
        <v>27.300999999999998</v>
      </c>
      <c r="JJ64">
        <f t="shared" si="52"/>
        <v>27.511499999999998</v>
      </c>
      <c r="JK64">
        <f t="shared" si="52"/>
        <v>27.635999999999999</v>
      </c>
      <c r="JL64">
        <f t="shared" si="52"/>
        <v>27.8005</v>
      </c>
      <c r="JM64">
        <f t="shared" si="52"/>
        <v>27.835999999999999</v>
      </c>
      <c r="JN64">
        <f t="shared" si="52"/>
        <v>28.192999999999998</v>
      </c>
      <c r="JO64">
        <f t="shared" si="52"/>
        <v>28.255499999999998</v>
      </c>
      <c r="JP64">
        <f t="shared" si="52"/>
        <v>28.620999999999999</v>
      </c>
    </row>
    <row r="65" spans="2:276" x14ac:dyDescent="0.25">
      <c r="C65" t="s">
        <v>236</v>
      </c>
      <c r="E65">
        <f t="shared" si="35"/>
        <v>4.0499999999999758E-2</v>
      </c>
      <c r="F65">
        <f t="shared" si="48"/>
        <v>0.27600000000000069</v>
      </c>
      <c r="G65">
        <f t="shared" si="48"/>
        <v>3.3500000000000085E-2</v>
      </c>
      <c r="H65">
        <f t="shared" si="48"/>
        <v>6.1000000000000831E-2</v>
      </c>
      <c r="I65">
        <f t="shared" si="48"/>
        <v>0.12300000000000022</v>
      </c>
      <c r="J65">
        <f t="shared" si="48"/>
        <v>9.7000000000000419E-2</v>
      </c>
      <c r="K65">
        <f t="shared" si="48"/>
        <v>4.5000000000001705E-3</v>
      </c>
      <c r="L65">
        <f t="shared" si="48"/>
        <v>0.22999999999999954</v>
      </c>
      <c r="M65">
        <f t="shared" si="48"/>
        <v>0.21900000000000031</v>
      </c>
      <c r="N65">
        <f t="shared" si="48"/>
        <v>0.20600000000000041</v>
      </c>
      <c r="O65">
        <f t="shared" si="48"/>
        <v>0.18650000000000055</v>
      </c>
      <c r="P65">
        <f t="shared" si="48"/>
        <v>0.19099999999999984</v>
      </c>
      <c r="Q65">
        <f t="shared" si="48"/>
        <v>0.25100000000000033</v>
      </c>
      <c r="R65">
        <f t="shared" si="48"/>
        <v>0.24350000000000094</v>
      </c>
      <c r="S65">
        <f t="shared" si="48"/>
        <v>0.21900000000000031</v>
      </c>
      <c r="T65">
        <f t="shared" si="48"/>
        <v>0.22550000000000026</v>
      </c>
      <c r="U65">
        <f t="shared" si="48"/>
        <v>0.25350000000000072</v>
      </c>
      <c r="V65">
        <f t="shared" si="48"/>
        <v>0.23299999999999965</v>
      </c>
      <c r="W65">
        <f t="shared" si="48"/>
        <v>0.20150000000000023</v>
      </c>
      <c r="X65">
        <f t="shared" si="48"/>
        <v>0.19250000000000078</v>
      </c>
      <c r="Y65">
        <f t="shared" si="48"/>
        <v>0.21950000000000003</v>
      </c>
      <c r="Z65">
        <f t="shared" si="48"/>
        <v>0.22550000000000026</v>
      </c>
      <c r="AA65">
        <f t="shared" si="48"/>
        <v>0.21200000000000063</v>
      </c>
      <c r="AB65">
        <f t="shared" si="48"/>
        <v>0.24700000000000077</v>
      </c>
      <c r="AC65">
        <f t="shared" si="48"/>
        <v>0.29100000000000037</v>
      </c>
      <c r="AD65">
        <f t="shared" si="48"/>
        <v>0.24300000000000033</v>
      </c>
      <c r="AE65">
        <f t="shared" si="48"/>
        <v>0.20650000000000013</v>
      </c>
      <c r="AF65">
        <f t="shared" si="48"/>
        <v>0.21250000000000036</v>
      </c>
      <c r="AG65">
        <f t="shared" si="48"/>
        <v>0.28850000000000087</v>
      </c>
      <c r="AH65">
        <f t="shared" si="48"/>
        <v>0.23800000000000043</v>
      </c>
      <c r="AI65">
        <f t="shared" si="48"/>
        <v>0.31299999999999972</v>
      </c>
      <c r="AJ65">
        <f t="shared" si="48"/>
        <v>0.18550000000000111</v>
      </c>
      <c r="AK65">
        <f t="shared" si="48"/>
        <v>0.31899999999999995</v>
      </c>
      <c r="AL65">
        <f t="shared" si="48"/>
        <v>0.29699999999999971</v>
      </c>
      <c r="AM65">
        <f t="shared" si="48"/>
        <v>0.28749999999999964</v>
      </c>
      <c r="AN65">
        <f t="shared" si="48"/>
        <v>0.29649999999999999</v>
      </c>
      <c r="AO65">
        <f t="shared" si="48"/>
        <v>0.34100000000000019</v>
      </c>
      <c r="AP65">
        <f t="shared" si="48"/>
        <v>0.32150000000000034</v>
      </c>
      <c r="AQ65">
        <f t="shared" si="48"/>
        <v>0.27749999999999986</v>
      </c>
      <c r="AR65">
        <f t="shared" si="48"/>
        <v>0.29450000000000021</v>
      </c>
      <c r="AS65">
        <f t="shared" si="48"/>
        <v>0.33999999999999986</v>
      </c>
      <c r="AT65">
        <f t="shared" si="48"/>
        <v>0.28399999999999981</v>
      </c>
      <c r="AU65">
        <f t="shared" si="48"/>
        <v>0.27700000000000014</v>
      </c>
      <c r="AV65">
        <f t="shared" si="48"/>
        <v>0.28300000000000036</v>
      </c>
      <c r="AW65">
        <f t="shared" si="48"/>
        <v>0.40000000000000036</v>
      </c>
      <c r="AX65">
        <f t="shared" si="48"/>
        <v>0.29800000000000004</v>
      </c>
      <c r="AY65">
        <f t="shared" si="48"/>
        <v>0.31600000000000072</v>
      </c>
      <c r="AZ65">
        <f t="shared" si="48"/>
        <v>0.39800000000000058</v>
      </c>
      <c r="BA65">
        <f t="shared" si="48"/>
        <v>0.33900000000000041</v>
      </c>
      <c r="BB65">
        <f t="shared" si="48"/>
        <v>0.38600000000000012</v>
      </c>
      <c r="BC65">
        <f t="shared" si="48"/>
        <v>0.29349999999999987</v>
      </c>
      <c r="BD65">
        <f t="shared" si="48"/>
        <v>0.25900000000000034</v>
      </c>
      <c r="BE65">
        <f t="shared" si="48"/>
        <v>0.33400000000000052</v>
      </c>
      <c r="BF65">
        <f t="shared" si="48"/>
        <v>0.32950000000000035</v>
      </c>
      <c r="BG65">
        <f t="shared" si="48"/>
        <v>0.30149999999999988</v>
      </c>
      <c r="BH65">
        <f t="shared" si="48"/>
        <v>0.25699999999999967</v>
      </c>
      <c r="BI65">
        <f t="shared" si="48"/>
        <v>0.43750000000000089</v>
      </c>
      <c r="BJ65">
        <f t="shared" si="48"/>
        <v>0.33650000000000002</v>
      </c>
      <c r="BK65">
        <f t="shared" si="48"/>
        <v>0.43300000000000072</v>
      </c>
      <c r="BL65">
        <f t="shared" si="48"/>
        <v>0.34600000000000009</v>
      </c>
      <c r="BM65">
        <f t="shared" si="48"/>
        <v>0.39400000000000013</v>
      </c>
      <c r="BN65">
        <f t="shared" si="48"/>
        <v>0.4480000000000004</v>
      </c>
      <c r="BO65">
        <f t="shared" si="48"/>
        <v>0.36300000000000043</v>
      </c>
      <c r="BP65">
        <f t="shared" si="48"/>
        <v>0.39400000000000013</v>
      </c>
      <c r="BQ65">
        <f t="shared" ref="BQ65:EB68" si="53">AVERAGE(BQ15,BQ39)</f>
        <v>0.34100000000000019</v>
      </c>
      <c r="BR65">
        <f t="shared" si="53"/>
        <v>0.375</v>
      </c>
      <c r="BS65">
        <f t="shared" si="53"/>
        <v>0.32399999999999984</v>
      </c>
      <c r="BT65">
        <f t="shared" si="53"/>
        <v>0.40300000000000047</v>
      </c>
      <c r="BU65">
        <f t="shared" si="53"/>
        <v>0.41000000000000014</v>
      </c>
      <c r="BV65">
        <f t="shared" si="53"/>
        <v>0.4009999999999998</v>
      </c>
      <c r="BW65">
        <f t="shared" si="53"/>
        <v>0.29650000000000087</v>
      </c>
      <c r="BX65">
        <f t="shared" si="53"/>
        <v>0.26750000000000007</v>
      </c>
      <c r="BY65">
        <f t="shared" si="53"/>
        <v>0.35550000000000015</v>
      </c>
      <c r="BZ65">
        <f t="shared" si="53"/>
        <v>0.39450000000000074</v>
      </c>
      <c r="CA65">
        <f t="shared" si="53"/>
        <v>0.39050000000000029</v>
      </c>
      <c r="CB65">
        <f t="shared" si="53"/>
        <v>0.30250000000000021</v>
      </c>
      <c r="CC65">
        <f t="shared" si="53"/>
        <v>0.42500000000000071</v>
      </c>
      <c r="CD65">
        <f t="shared" si="53"/>
        <v>0.45000000000000018</v>
      </c>
      <c r="CE65">
        <f t="shared" si="53"/>
        <v>0.39700000000000024</v>
      </c>
      <c r="CF65">
        <f t="shared" si="53"/>
        <v>0.31850000000000023</v>
      </c>
      <c r="CG65">
        <f t="shared" si="53"/>
        <v>0.44050000000000011</v>
      </c>
      <c r="CH65">
        <f t="shared" si="53"/>
        <v>0.3285000000000009</v>
      </c>
      <c r="CI65">
        <f t="shared" si="53"/>
        <v>0.39200000000000035</v>
      </c>
      <c r="CJ65">
        <f t="shared" si="53"/>
        <v>0.37150000000000016</v>
      </c>
      <c r="CK65">
        <f t="shared" si="53"/>
        <v>0.3960000000000008</v>
      </c>
      <c r="CL65">
        <f t="shared" si="53"/>
        <v>0.31050000000000022</v>
      </c>
      <c r="CM65">
        <f t="shared" si="53"/>
        <v>0.47850000000000037</v>
      </c>
      <c r="CN65">
        <f t="shared" si="53"/>
        <v>0.40600000000000058</v>
      </c>
      <c r="CO65">
        <f t="shared" si="53"/>
        <v>0.5055000000000005</v>
      </c>
      <c r="CP65">
        <f t="shared" si="53"/>
        <v>0.41999999999999993</v>
      </c>
      <c r="CQ65">
        <f t="shared" si="53"/>
        <v>0.42800000000000082</v>
      </c>
      <c r="CR65">
        <f t="shared" si="53"/>
        <v>0.47600000000000087</v>
      </c>
      <c r="CS65">
        <f t="shared" si="53"/>
        <v>0.31650000000000045</v>
      </c>
      <c r="CT65">
        <f t="shared" si="53"/>
        <v>0.44450000000000056</v>
      </c>
      <c r="CU65">
        <f t="shared" si="53"/>
        <v>0.47100000000000009</v>
      </c>
      <c r="CV65">
        <f t="shared" si="53"/>
        <v>0.42750000000000021</v>
      </c>
      <c r="CW65">
        <f t="shared" si="53"/>
        <v>0.41900000000000048</v>
      </c>
      <c r="CX65">
        <f t="shared" si="53"/>
        <v>0.52950000000000053</v>
      </c>
      <c r="CY65">
        <f t="shared" si="53"/>
        <v>0.54650000000000087</v>
      </c>
      <c r="CZ65">
        <f t="shared" si="53"/>
        <v>0.39500000000000046</v>
      </c>
      <c r="DA65">
        <f t="shared" si="53"/>
        <v>0.38199999999999967</v>
      </c>
      <c r="DB65">
        <f t="shared" si="53"/>
        <v>0.47250000000000014</v>
      </c>
      <c r="DC65">
        <f t="shared" si="53"/>
        <v>0.45300000000000029</v>
      </c>
      <c r="DD65">
        <f t="shared" si="53"/>
        <v>0.47949999999999982</v>
      </c>
      <c r="DE65">
        <f t="shared" si="53"/>
        <v>0.4975000000000005</v>
      </c>
      <c r="DF65">
        <f t="shared" si="53"/>
        <v>0.36150000000000038</v>
      </c>
      <c r="DG65">
        <f t="shared" si="53"/>
        <v>0.48400000000000087</v>
      </c>
      <c r="DH65">
        <f t="shared" si="53"/>
        <v>0.44950000000000045</v>
      </c>
      <c r="DI65">
        <f t="shared" si="53"/>
        <v>0.46850000000000058</v>
      </c>
      <c r="DJ65">
        <f t="shared" si="53"/>
        <v>0.48500000000000032</v>
      </c>
      <c r="DK65">
        <f t="shared" si="53"/>
        <v>0.57749999999999968</v>
      </c>
      <c r="DL65">
        <f t="shared" si="53"/>
        <v>0.47550000000000026</v>
      </c>
      <c r="DM65">
        <f t="shared" si="53"/>
        <v>0.54199999999999982</v>
      </c>
      <c r="DN65">
        <f t="shared" si="53"/>
        <v>0.48500000000000032</v>
      </c>
      <c r="DO65">
        <f t="shared" si="53"/>
        <v>0.59050000000000047</v>
      </c>
      <c r="DP65">
        <f t="shared" si="53"/>
        <v>0.53149999999999942</v>
      </c>
      <c r="DQ65">
        <f t="shared" si="53"/>
        <v>0.51500000000000057</v>
      </c>
      <c r="DR65">
        <f t="shared" si="53"/>
        <v>0.47550000000000026</v>
      </c>
      <c r="DS65">
        <f t="shared" si="53"/>
        <v>0.53300000000000036</v>
      </c>
      <c r="DT65">
        <f t="shared" si="53"/>
        <v>0.49950000000000028</v>
      </c>
      <c r="DU65">
        <f t="shared" si="53"/>
        <v>0.5600000000000005</v>
      </c>
      <c r="DV65">
        <f t="shared" si="53"/>
        <v>0.48850000000000016</v>
      </c>
      <c r="DW65">
        <f t="shared" si="53"/>
        <v>0.54450000000000021</v>
      </c>
      <c r="DX65">
        <f t="shared" si="53"/>
        <v>0.43299999999999983</v>
      </c>
      <c r="DY65">
        <f t="shared" si="53"/>
        <v>0.48950000000000049</v>
      </c>
      <c r="DZ65">
        <f t="shared" si="53"/>
        <v>0.50400000000000045</v>
      </c>
      <c r="EA65">
        <f t="shared" si="53"/>
        <v>0.5600000000000005</v>
      </c>
      <c r="EB65">
        <f t="shared" si="53"/>
        <v>0.49950000000000028</v>
      </c>
      <c r="EC65">
        <f t="shared" si="38"/>
        <v>0.52650000000000041</v>
      </c>
      <c r="ED65">
        <f t="shared" si="51"/>
        <v>0.62800000000000011</v>
      </c>
      <c r="EE65">
        <f t="shared" si="51"/>
        <v>0.54649999999999999</v>
      </c>
      <c r="EF65">
        <f t="shared" si="51"/>
        <v>0.60200000000000031</v>
      </c>
      <c r="EG65">
        <f t="shared" si="51"/>
        <v>0.61800000000000033</v>
      </c>
      <c r="EH65">
        <f t="shared" si="51"/>
        <v>0.50500000000000078</v>
      </c>
      <c r="EI65">
        <f t="shared" si="51"/>
        <v>0.51250000000000018</v>
      </c>
      <c r="EJ65">
        <f t="shared" si="51"/>
        <v>0.47350000000000048</v>
      </c>
      <c r="EK65">
        <f t="shared" si="51"/>
        <v>0.6485000000000003</v>
      </c>
      <c r="EL65">
        <f t="shared" si="51"/>
        <v>0.65850000000000097</v>
      </c>
      <c r="EM65">
        <f t="shared" si="51"/>
        <v>0.59850000000000048</v>
      </c>
      <c r="EN65">
        <f t="shared" si="51"/>
        <v>0.56949999999999967</v>
      </c>
      <c r="EO65">
        <f t="shared" si="51"/>
        <v>0.48399999999999999</v>
      </c>
      <c r="EP65">
        <f t="shared" si="51"/>
        <v>0.67800000000000082</v>
      </c>
      <c r="EQ65">
        <f t="shared" si="51"/>
        <v>0.50650000000000084</v>
      </c>
      <c r="ER65">
        <f t="shared" si="51"/>
        <v>0.64400000000000102</v>
      </c>
      <c r="ES65">
        <f t="shared" si="51"/>
        <v>0.66849999999999987</v>
      </c>
      <c r="ET65">
        <f t="shared" si="51"/>
        <v>0.55250000000000021</v>
      </c>
      <c r="EU65">
        <f t="shared" si="51"/>
        <v>0.73150000000000048</v>
      </c>
      <c r="EV65">
        <f t="shared" si="51"/>
        <v>0.51350000000000051</v>
      </c>
      <c r="EW65">
        <f t="shared" si="51"/>
        <v>0.72100000000000009</v>
      </c>
      <c r="EX65">
        <f t="shared" si="51"/>
        <v>0.50300000000000011</v>
      </c>
      <c r="EY65">
        <f t="shared" si="51"/>
        <v>0.67600000000000016</v>
      </c>
      <c r="EZ65">
        <f t="shared" si="51"/>
        <v>0.61500000000000021</v>
      </c>
      <c r="FA65">
        <f t="shared" si="51"/>
        <v>0.54300000000000104</v>
      </c>
      <c r="FB65">
        <f t="shared" si="51"/>
        <v>0.71000000000000085</v>
      </c>
      <c r="FC65">
        <f t="shared" si="51"/>
        <v>0.66849999999999987</v>
      </c>
      <c r="FD65">
        <f t="shared" si="51"/>
        <v>0.78100000000000058</v>
      </c>
      <c r="FE65">
        <f t="shared" si="51"/>
        <v>0.625</v>
      </c>
      <c r="FF65">
        <f t="shared" si="51"/>
        <v>0.71900000000000031</v>
      </c>
      <c r="FG65">
        <f t="shared" si="51"/>
        <v>0.65000000000000036</v>
      </c>
      <c r="FH65">
        <f t="shared" si="51"/>
        <v>0.62950000000000017</v>
      </c>
      <c r="FI65">
        <f t="shared" si="51"/>
        <v>0.6639999999999997</v>
      </c>
      <c r="FJ65">
        <f t="shared" si="51"/>
        <v>0.80050000000000043</v>
      </c>
      <c r="FK65">
        <f t="shared" si="51"/>
        <v>0.70300000000000029</v>
      </c>
      <c r="FL65">
        <f t="shared" si="51"/>
        <v>0.73500000000000032</v>
      </c>
      <c r="FM65">
        <f t="shared" si="51"/>
        <v>0.75400000000000045</v>
      </c>
      <c r="FN65">
        <f t="shared" si="51"/>
        <v>0.70300000000000029</v>
      </c>
      <c r="FO65">
        <f t="shared" si="51"/>
        <v>0.80050000000000043</v>
      </c>
      <c r="FP65">
        <f t="shared" si="51"/>
        <v>0.71750000000000025</v>
      </c>
      <c r="FQ65">
        <f t="shared" si="51"/>
        <v>0.82700000000000085</v>
      </c>
      <c r="FR65">
        <f t="shared" si="51"/>
        <v>0.72049999999999947</v>
      </c>
      <c r="FS65">
        <f t="shared" si="51"/>
        <v>0.80850000000000044</v>
      </c>
      <c r="FT65">
        <f t="shared" si="51"/>
        <v>0.70300000000000029</v>
      </c>
      <c r="FU65">
        <f t="shared" si="51"/>
        <v>0.83300000000000018</v>
      </c>
      <c r="FV65">
        <f t="shared" si="51"/>
        <v>0.84750000000000014</v>
      </c>
      <c r="FW65">
        <f t="shared" si="51"/>
        <v>0.64400000000000013</v>
      </c>
      <c r="FX65">
        <f t="shared" si="51"/>
        <v>0.5990000000000002</v>
      </c>
      <c r="FY65">
        <f t="shared" si="51"/>
        <v>0.67700000000000049</v>
      </c>
      <c r="FZ65">
        <f t="shared" si="51"/>
        <v>0.66400000000000059</v>
      </c>
      <c r="GA65">
        <f t="shared" si="51"/>
        <v>0.67700000000000049</v>
      </c>
      <c r="GB65">
        <f t="shared" si="51"/>
        <v>0.70050000000000079</v>
      </c>
      <c r="GC65">
        <f t="shared" si="51"/>
        <v>0.77200000000000024</v>
      </c>
      <c r="GD65">
        <f t="shared" si="51"/>
        <v>0.68599999999999994</v>
      </c>
      <c r="GE65">
        <f t="shared" si="51"/>
        <v>0.64700000000000024</v>
      </c>
      <c r="GF65">
        <f t="shared" si="51"/>
        <v>0.81600000000000072</v>
      </c>
      <c r="GG65">
        <f t="shared" si="51"/>
        <v>0.84400000000000031</v>
      </c>
      <c r="GH65">
        <f t="shared" si="51"/>
        <v>0.6615000000000002</v>
      </c>
      <c r="GI65">
        <f t="shared" si="51"/>
        <v>0.95150000000000023</v>
      </c>
      <c r="GJ65">
        <f t="shared" si="51"/>
        <v>0.75999999999999979</v>
      </c>
      <c r="GK65">
        <f t="shared" si="51"/>
        <v>0.85900000000000087</v>
      </c>
      <c r="GL65">
        <f t="shared" si="51"/>
        <v>0.78750000000000053</v>
      </c>
      <c r="GM65">
        <f t="shared" si="51"/>
        <v>0.93650000000000055</v>
      </c>
      <c r="GN65">
        <f t="shared" si="51"/>
        <v>0.69150000000000045</v>
      </c>
      <c r="GO65">
        <f t="shared" si="51"/>
        <v>0.70150000000000112</v>
      </c>
      <c r="GP65">
        <f t="shared" si="49"/>
        <v>0.66500000000000004</v>
      </c>
      <c r="GQ65">
        <f t="shared" si="49"/>
        <v>0.80850000000000044</v>
      </c>
      <c r="GR65">
        <f t="shared" si="49"/>
        <v>0.87900000000000045</v>
      </c>
      <c r="GS65">
        <f t="shared" si="49"/>
        <v>0.83050000000000068</v>
      </c>
      <c r="GT65">
        <f t="shared" si="49"/>
        <v>0.77800000000000047</v>
      </c>
      <c r="GU65">
        <f t="shared" si="49"/>
        <v>0.8230000000000004</v>
      </c>
      <c r="GV65">
        <f t="shared" si="49"/>
        <v>0.76150000000000073</v>
      </c>
      <c r="GW65">
        <f t="shared" si="49"/>
        <v>0.97250000000000014</v>
      </c>
      <c r="GX65">
        <f t="shared" si="49"/>
        <v>0.80850000000000044</v>
      </c>
      <c r="GY65">
        <f t="shared" si="49"/>
        <v>0.77449999999999974</v>
      </c>
      <c r="GZ65">
        <f t="shared" si="49"/>
        <v>0.9665000000000008</v>
      </c>
      <c r="HA65">
        <f t="shared" si="49"/>
        <v>0.7995000000000001</v>
      </c>
      <c r="HB65">
        <f t="shared" si="49"/>
        <v>0.79400000000000048</v>
      </c>
      <c r="HC65">
        <f t="shared" si="49"/>
        <v>0.85850000000000026</v>
      </c>
      <c r="HD65">
        <f t="shared" si="49"/>
        <v>0.75500000000000078</v>
      </c>
      <c r="HE65">
        <f t="shared" si="49"/>
        <v>0.85250000000000004</v>
      </c>
      <c r="HF65">
        <f t="shared" si="49"/>
        <v>0.80750000000000011</v>
      </c>
      <c r="HG65">
        <f t="shared" si="49"/>
        <v>0.83900000000000041</v>
      </c>
      <c r="HH65">
        <f t="shared" si="49"/>
        <v>0.9090000000000007</v>
      </c>
      <c r="HI65">
        <f t="shared" si="49"/>
        <v>1.0220000000000002</v>
      </c>
      <c r="HJ65">
        <f t="shared" si="49"/>
        <v>0.83800000000000008</v>
      </c>
      <c r="HK65">
        <f t="shared" si="49"/>
        <v>0.87199999999999989</v>
      </c>
      <c r="HL65">
        <f t="shared" si="49"/>
        <v>0.95750000000000046</v>
      </c>
      <c r="HM65">
        <f t="shared" si="49"/>
        <v>0.80700000000000038</v>
      </c>
      <c r="HN65">
        <f t="shared" si="49"/>
        <v>1.0184999999999995</v>
      </c>
      <c r="HO65">
        <f t="shared" si="49"/>
        <v>0.87000000000000011</v>
      </c>
      <c r="HP65">
        <f t="shared" si="49"/>
        <v>1.0040000000000004</v>
      </c>
      <c r="HQ65">
        <f t="shared" si="49"/>
        <v>0.91600000000000037</v>
      </c>
      <c r="HR65">
        <f t="shared" si="49"/>
        <v>1</v>
      </c>
      <c r="HS65">
        <f t="shared" si="49"/>
        <v>0.80850000000000044</v>
      </c>
      <c r="HT65">
        <f t="shared" si="49"/>
        <v>0.92350000000000065</v>
      </c>
      <c r="HU65">
        <f t="shared" si="49"/>
        <v>0.93449999999999989</v>
      </c>
      <c r="HV65">
        <f t="shared" si="49"/>
        <v>0.90899999999999981</v>
      </c>
      <c r="HW65">
        <f t="shared" si="49"/>
        <v>1.0755000000000008</v>
      </c>
      <c r="HX65">
        <f t="shared" si="49"/>
        <v>0.91600000000000037</v>
      </c>
      <c r="HY65">
        <f t="shared" si="49"/>
        <v>1.0170000000000003</v>
      </c>
      <c r="HZ65">
        <f t="shared" si="49"/>
        <v>0.96050000000000058</v>
      </c>
      <c r="IA65">
        <f t="shared" si="49"/>
        <v>0.93349999999999955</v>
      </c>
      <c r="IB65">
        <f t="shared" si="49"/>
        <v>1.0830000000000002</v>
      </c>
      <c r="IC65">
        <f t="shared" si="49"/>
        <v>1.0395000000000003</v>
      </c>
      <c r="ID65">
        <f t="shared" si="49"/>
        <v>1.0125000000000002</v>
      </c>
      <c r="IE65">
        <f t="shared" si="49"/>
        <v>1.1929999999999996</v>
      </c>
      <c r="IF65">
        <f t="shared" si="49"/>
        <v>0.98100000000000076</v>
      </c>
      <c r="IG65">
        <f t="shared" si="49"/>
        <v>1.1575000000000006</v>
      </c>
      <c r="IH65">
        <f t="shared" si="49"/>
        <v>1.0674999999999999</v>
      </c>
      <c r="II65">
        <f t="shared" si="49"/>
        <v>1.2090000000000005</v>
      </c>
      <c r="IJ65">
        <f t="shared" si="49"/>
        <v>1.0055000000000005</v>
      </c>
      <c r="IK65">
        <f t="shared" si="49"/>
        <v>0.96200000000000063</v>
      </c>
      <c r="IL65">
        <f t="shared" si="49"/>
        <v>1.04</v>
      </c>
      <c r="IM65">
        <f t="shared" si="49"/>
        <v>1.1400000000000006</v>
      </c>
      <c r="IN65">
        <f t="shared" si="49"/>
        <v>1.2840000000000007</v>
      </c>
      <c r="IO65">
        <f t="shared" si="49"/>
        <v>1.0110000000000001</v>
      </c>
      <c r="IP65">
        <f t="shared" si="49"/>
        <v>1.093</v>
      </c>
      <c r="IQ65">
        <f t="shared" si="49"/>
        <v>1.1665000000000001</v>
      </c>
      <c r="IR65">
        <f t="shared" si="49"/>
        <v>1.1085000000000003</v>
      </c>
      <c r="IS65">
        <f t="shared" si="49"/>
        <v>1.1575000000000006</v>
      </c>
      <c r="IT65">
        <f t="shared" si="49"/>
        <v>1.3174999999999999</v>
      </c>
      <c r="IU65">
        <f t="shared" si="49"/>
        <v>1.0865</v>
      </c>
      <c r="IV65">
        <f t="shared" si="49"/>
        <v>1.1020000000000003</v>
      </c>
      <c r="IW65">
        <f t="shared" si="49"/>
        <v>1.1630000000000003</v>
      </c>
      <c r="IX65">
        <f t="shared" si="49"/>
        <v>1.0615000000000006</v>
      </c>
      <c r="IY65">
        <f t="shared" si="49"/>
        <v>1.1140000000000008</v>
      </c>
      <c r="IZ65">
        <f t="shared" si="49"/>
        <v>1.2280000000000006</v>
      </c>
      <c r="JA65">
        <f t="shared" si="47"/>
        <v>1.2780000000000005</v>
      </c>
      <c r="JB65">
        <f t="shared" si="47"/>
        <v>1.2409999999999997</v>
      </c>
      <c r="JC65">
        <f t="shared" si="47"/>
        <v>1.2069999999999999</v>
      </c>
      <c r="JD65">
        <f t="shared" si="45"/>
        <v>1.1669999999999998</v>
      </c>
      <c r="JE65">
        <f t="shared" si="52"/>
        <v>1.1074999999999999</v>
      </c>
      <c r="JF65">
        <f t="shared" si="52"/>
        <v>1.3304999999999998</v>
      </c>
      <c r="JG65">
        <f t="shared" si="52"/>
        <v>1.3855000000000004</v>
      </c>
      <c r="JH65">
        <f t="shared" si="52"/>
        <v>1.5940000000000003</v>
      </c>
      <c r="JI65">
        <f t="shared" si="52"/>
        <v>1.1825000000000001</v>
      </c>
      <c r="JJ65">
        <f t="shared" si="52"/>
        <v>1.354000000000001</v>
      </c>
      <c r="JK65">
        <f t="shared" si="52"/>
        <v>1.3695000000000004</v>
      </c>
      <c r="JL65">
        <f t="shared" si="52"/>
        <v>1.2395000000000005</v>
      </c>
      <c r="JM65">
        <f t="shared" si="52"/>
        <v>1.3215000000000003</v>
      </c>
      <c r="JN65">
        <f t="shared" si="52"/>
        <v>1.2565000000000008</v>
      </c>
      <c r="JO65">
        <f t="shared" si="52"/>
        <v>1.444</v>
      </c>
      <c r="JP65">
        <f t="shared" si="52"/>
        <v>1.2409999999999997</v>
      </c>
    </row>
    <row r="66" spans="2:276" x14ac:dyDescent="0.25">
      <c r="C66" t="s">
        <v>237</v>
      </c>
      <c r="E66">
        <f t="shared" si="35"/>
        <v>2.2499999999999964E-2</v>
      </c>
      <c r="F66">
        <f t="shared" ref="F66:BQ69" si="54">AVERAGE(F16,F40)</f>
        <v>9.0500000000000469E-2</v>
      </c>
      <c r="G66">
        <f t="shared" si="54"/>
        <v>8.0000000000000071E-2</v>
      </c>
      <c r="H66">
        <f t="shared" si="54"/>
        <v>0.14500000000000135</v>
      </c>
      <c r="I66">
        <f t="shared" si="54"/>
        <v>0.18200000000000038</v>
      </c>
      <c r="J66">
        <f t="shared" si="54"/>
        <v>0.18150000000000066</v>
      </c>
      <c r="K66">
        <f t="shared" si="54"/>
        <v>0.16550000000000065</v>
      </c>
      <c r="L66">
        <f t="shared" si="54"/>
        <v>0.14749999999999996</v>
      </c>
      <c r="M66">
        <f t="shared" si="54"/>
        <v>0.20100000000000051</v>
      </c>
      <c r="N66">
        <f t="shared" si="54"/>
        <v>0.27800000000000047</v>
      </c>
      <c r="O66">
        <f t="shared" si="54"/>
        <v>0.18100000000000094</v>
      </c>
      <c r="P66">
        <f t="shared" si="54"/>
        <v>0.2629999999999999</v>
      </c>
      <c r="Q66">
        <f t="shared" si="54"/>
        <v>0.18100000000000094</v>
      </c>
      <c r="R66">
        <f t="shared" si="54"/>
        <v>0.3285000000000009</v>
      </c>
      <c r="S66">
        <f t="shared" si="54"/>
        <v>0.26500000000000057</v>
      </c>
      <c r="T66">
        <f t="shared" si="54"/>
        <v>0.20800000000000018</v>
      </c>
      <c r="U66">
        <f t="shared" si="54"/>
        <v>0.29950000000000099</v>
      </c>
      <c r="V66">
        <f t="shared" si="54"/>
        <v>0.20199999999999996</v>
      </c>
      <c r="W66">
        <f t="shared" si="54"/>
        <v>0.14500000000000046</v>
      </c>
      <c r="X66">
        <f t="shared" si="54"/>
        <v>0.21250000000000036</v>
      </c>
      <c r="Y66">
        <f t="shared" si="54"/>
        <v>0.20150000000000023</v>
      </c>
      <c r="Z66">
        <f t="shared" si="54"/>
        <v>0.18200000000000038</v>
      </c>
      <c r="AA66">
        <f t="shared" si="54"/>
        <v>0.1045000000000007</v>
      </c>
      <c r="AB66">
        <f t="shared" si="54"/>
        <v>0.13900000000000112</v>
      </c>
      <c r="AC66">
        <f t="shared" si="54"/>
        <v>0.11950000000000127</v>
      </c>
      <c r="AD66">
        <f t="shared" si="54"/>
        <v>0.22500000000000053</v>
      </c>
      <c r="AE66">
        <f t="shared" si="54"/>
        <v>0.17500000000000071</v>
      </c>
      <c r="AF66">
        <f t="shared" si="54"/>
        <v>0.22000000000000064</v>
      </c>
      <c r="AG66">
        <f t="shared" si="54"/>
        <v>0.20600000000000129</v>
      </c>
      <c r="AH66">
        <f t="shared" si="54"/>
        <v>0.21950000000000092</v>
      </c>
      <c r="AI66">
        <f t="shared" si="54"/>
        <v>0.29550000000000054</v>
      </c>
      <c r="AJ66">
        <f t="shared" si="54"/>
        <v>0.18050000000000033</v>
      </c>
      <c r="AK66">
        <f t="shared" si="54"/>
        <v>0.2240000000000002</v>
      </c>
      <c r="AL66">
        <f t="shared" si="54"/>
        <v>0.24049999999999994</v>
      </c>
      <c r="AM66">
        <f t="shared" si="54"/>
        <v>0.16699999999999982</v>
      </c>
      <c r="AN66">
        <f t="shared" si="54"/>
        <v>0.24000000000000021</v>
      </c>
      <c r="AO66">
        <f t="shared" si="54"/>
        <v>0.15600000000000058</v>
      </c>
      <c r="AP66">
        <f t="shared" si="54"/>
        <v>0.21350000000000069</v>
      </c>
      <c r="AQ66">
        <f t="shared" si="54"/>
        <v>0.23399999999999999</v>
      </c>
      <c r="AR66">
        <f t="shared" si="54"/>
        <v>0.23800000000000043</v>
      </c>
      <c r="AS66">
        <f t="shared" si="54"/>
        <v>0.23200000000000109</v>
      </c>
      <c r="AT66">
        <f t="shared" si="54"/>
        <v>0.24000000000000021</v>
      </c>
      <c r="AU66">
        <f t="shared" si="54"/>
        <v>0.16900000000000048</v>
      </c>
      <c r="AV66">
        <f t="shared" si="54"/>
        <v>0.17500000000000071</v>
      </c>
      <c r="AW66">
        <f t="shared" si="54"/>
        <v>0.2920000000000007</v>
      </c>
      <c r="AX66">
        <f t="shared" si="54"/>
        <v>0.18950000000000067</v>
      </c>
      <c r="AY66">
        <f t="shared" si="54"/>
        <v>0.29800000000000004</v>
      </c>
      <c r="AZ66">
        <f t="shared" si="54"/>
        <v>0.3415000000000008</v>
      </c>
      <c r="BA66">
        <f t="shared" si="54"/>
        <v>0.23099999999999987</v>
      </c>
      <c r="BB66">
        <f t="shared" si="54"/>
        <v>0.16200000000000081</v>
      </c>
      <c r="BC66">
        <f t="shared" si="54"/>
        <v>0.30149999999999988</v>
      </c>
      <c r="BD66">
        <f t="shared" si="54"/>
        <v>0.18950000000000067</v>
      </c>
      <c r="BE66">
        <f t="shared" si="54"/>
        <v>0.29050000000000065</v>
      </c>
      <c r="BF66">
        <f t="shared" si="54"/>
        <v>0.40200000000000102</v>
      </c>
      <c r="BG66">
        <f t="shared" si="54"/>
        <v>0.25850000000000062</v>
      </c>
      <c r="BH66">
        <f t="shared" si="54"/>
        <v>0.27750000000000075</v>
      </c>
      <c r="BI66">
        <f t="shared" si="54"/>
        <v>0.27750000000000075</v>
      </c>
      <c r="BJ66">
        <f t="shared" si="54"/>
        <v>0.35750000000000082</v>
      </c>
      <c r="BK66">
        <f t="shared" si="54"/>
        <v>0.32450000000000045</v>
      </c>
      <c r="BL66">
        <f t="shared" si="54"/>
        <v>0.3415000000000008</v>
      </c>
      <c r="BM66">
        <f t="shared" si="54"/>
        <v>0.37600000000000033</v>
      </c>
      <c r="BN66">
        <f t="shared" si="54"/>
        <v>0.33950000000000014</v>
      </c>
      <c r="BO66">
        <f t="shared" si="54"/>
        <v>0.38450000000000006</v>
      </c>
      <c r="BP66">
        <f t="shared" si="54"/>
        <v>0.33750000000000124</v>
      </c>
      <c r="BQ66">
        <f t="shared" si="54"/>
        <v>0.36249999999999982</v>
      </c>
      <c r="BR66">
        <f t="shared" si="53"/>
        <v>0.3960000000000008</v>
      </c>
      <c r="BS66">
        <f t="shared" si="53"/>
        <v>0.37150000000000016</v>
      </c>
      <c r="BT66">
        <f t="shared" si="53"/>
        <v>0.51450000000000085</v>
      </c>
      <c r="BU66">
        <f t="shared" si="53"/>
        <v>0.50900000000000034</v>
      </c>
      <c r="BV66">
        <f t="shared" si="53"/>
        <v>0.43450000000000077</v>
      </c>
      <c r="BW66">
        <f t="shared" si="53"/>
        <v>0.34400000000000119</v>
      </c>
      <c r="BX66">
        <f t="shared" si="53"/>
        <v>0.52200000000000024</v>
      </c>
      <c r="BY66">
        <f t="shared" si="53"/>
        <v>0.50649999999999995</v>
      </c>
      <c r="BZ66">
        <f t="shared" si="53"/>
        <v>0.44150000000000045</v>
      </c>
      <c r="CA66">
        <f t="shared" si="53"/>
        <v>0.45050000000000079</v>
      </c>
      <c r="CB66">
        <f t="shared" si="53"/>
        <v>0.47949999999999982</v>
      </c>
      <c r="CC66">
        <f t="shared" si="53"/>
        <v>0.61549999999999994</v>
      </c>
      <c r="CD66">
        <f t="shared" si="53"/>
        <v>0.4975000000000005</v>
      </c>
      <c r="CE66">
        <f t="shared" si="53"/>
        <v>0.49600000000000044</v>
      </c>
      <c r="CF66">
        <f t="shared" si="53"/>
        <v>0.53350000000000097</v>
      </c>
      <c r="CG66">
        <f t="shared" si="53"/>
        <v>0.66950000000000021</v>
      </c>
      <c r="CH66">
        <f t="shared" si="53"/>
        <v>0.6095000000000006</v>
      </c>
      <c r="CI66">
        <f t="shared" si="53"/>
        <v>0.66049999999999986</v>
      </c>
      <c r="CJ66">
        <f t="shared" si="53"/>
        <v>0.7035000000000009</v>
      </c>
      <c r="CK66">
        <f t="shared" si="53"/>
        <v>0.62450000000000028</v>
      </c>
      <c r="CL66">
        <f t="shared" si="53"/>
        <v>0.73250000000000082</v>
      </c>
      <c r="CM66">
        <f t="shared" si="53"/>
        <v>0.68100000000000094</v>
      </c>
      <c r="CN66">
        <f t="shared" si="53"/>
        <v>0.6850000000000005</v>
      </c>
      <c r="CO66">
        <f t="shared" si="53"/>
        <v>0.83699999999999974</v>
      </c>
      <c r="CP66">
        <f t="shared" si="53"/>
        <v>0.86800000000000033</v>
      </c>
      <c r="CQ66">
        <f t="shared" si="53"/>
        <v>0.74650000000000105</v>
      </c>
      <c r="CR66">
        <f t="shared" si="53"/>
        <v>0.7555000000000005</v>
      </c>
      <c r="CS66">
        <f t="shared" si="53"/>
        <v>0.80200000000000049</v>
      </c>
      <c r="CT66">
        <f t="shared" si="53"/>
        <v>0.83950000000000102</v>
      </c>
      <c r="CU66">
        <f t="shared" si="53"/>
        <v>0.93200000000000038</v>
      </c>
      <c r="CV66">
        <f t="shared" si="53"/>
        <v>1.0580000000000007</v>
      </c>
      <c r="CW66">
        <f t="shared" si="53"/>
        <v>0.94350000000000023</v>
      </c>
      <c r="CX66">
        <f t="shared" si="53"/>
        <v>1.0285000000000002</v>
      </c>
      <c r="CY66">
        <f t="shared" si="53"/>
        <v>0.96750000000000114</v>
      </c>
      <c r="CZ66">
        <f t="shared" si="53"/>
        <v>1.0754999999999999</v>
      </c>
      <c r="DA66">
        <f t="shared" si="53"/>
        <v>1.0885000000000007</v>
      </c>
      <c r="DB66">
        <f t="shared" si="53"/>
        <v>1.0240000000000009</v>
      </c>
      <c r="DC66">
        <f t="shared" si="53"/>
        <v>1.2875000000000005</v>
      </c>
      <c r="DD66">
        <f t="shared" si="53"/>
        <v>1.2120000000000006</v>
      </c>
      <c r="DE66">
        <f t="shared" si="53"/>
        <v>1.0630000000000006</v>
      </c>
      <c r="DF66">
        <f t="shared" si="53"/>
        <v>1.330000000000001</v>
      </c>
      <c r="DG66">
        <f t="shared" si="53"/>
        <v>1.2070000000000007</v>
      </c>
      <c r="DH66">
        <f t="shared" si="53"/>
        <v>1.4350000000000005</v>
      </c>
      <c r="DI66">
        <f t="shared" si="53"/>
        <v>1.3494999999999999</v>
      </c>
      <c r="DJ66">
        <f t="shared" si="53"/>
        <v>1.4045000000000005</v>
      </c>
      <c r="DK66">
        <f t="shared" si="53"/>
        <v>1.3915000000000006</v>
      </c>
      <c r="DL66">
        <f t="shared" si="53"/>
        <v>1.4220000000000006</v>
      </c>
      <c r="DM66">
        <f t="shared" si="53"/>
        <v>1.4504999999999999</v>
      </c>
      <c r="DN66">
        <f t="shared" si="53"/>
        <v>1.5735000000000001</v>
      </c>
      <c r="DO66">
        <f t="shared" si="53"/>
        <v>1.6150000000000011</v>
      </c>
      <c r="DP66">
        <f t="shared" si="53"/>
        <v>1.6590000000000007</v>
      </c>
      <c r="DQ66">
        <f t="shared" si="53"/>
        <v>1.6565000000000003</v>
      </c>
      <c r="DR66">
        <f t="shared" si="53"/>
        <v>1.799500000000001</v>
      </c>
      <c r="DS66">
        <f t="shared" si="53"/>
        <v>1.8544999999999998</v>
      </c>
      <c r="DT66">
        <f t="shared" si="53"/>
        <v>1.8620000000000001</v>
      </c>
      <c r="DU66">
        <f t="shared" si="53"/>
        <v>1.9740000000000002</v>
      </c>
      <c r="DV66">
        <f t="shared" si="53"/>
        <v>2.0860000000000003</v>
      </c>
      <c r="DW66">
        <f t="shared" si="53"/>
        <v>2.0100000000000007</v>
      </c>
      <c r="DX66">
        <f t="shared" si="53"/>
        <v>2.0285000000000002</v>
      </c>
      <c r="DY66">
        <f t="shared" si="53"/>
        <v>2.2720000000000011</v>
      </c>
      <c r="DZ66">
        <f t="shared" si="53"/>
        <v>2.3665000000000003</v>
      </c>
      <c r="EA66">
        <f t="shared" si="53"/>
        <v>2.4950000000000001</v>
      </c>
      <c r="EB66">
        <f t="shared" si="53"/>
        <v>2.5265000000000004</v>
      </c>
      <c r="EC66">
        <f t="shared" si="38"/>
        <v>2.5560000000000009</v>
      </c>
      <c r="ED66">
        <f t="shared" si="51"/>
        <v>2.7700000000000005</v>
      </c>
      <c r="EE66">
        <f t="shared" si="51"/>
        <v>2.7420000000000009</v>
      </c>
      <c r="EF66">
        <f t="shared" si="51"/>
        <v>2.822000000000001</v>
      </c>
      <c r="EG66">
        <f t="shared" si="51"/>
        <v>2.9290000000000003</v>
      </c>
      <c r="EH66">
        <f t="shared" si="51"/>
        <v>3.1295000000000011</v>
      </c>
      <c r="EI66">
        <f t="shared" si="51"/>
        <v>3.1770000000000005</v>
      </c>
      <c r="EJ66">
        <f t="shared" si="51"/>
        <v>3.3724999999999996</v>
      </c>
      <c r="EK66">
        <f t="shared" si="51"/>
        <v>3.5325000000000006</v>
      </c>
      <c r="EL66">
        <f t="shared" si="51"/>
        <v>3.7010000000000014</v>
      </c>
      <c r="EM66">
        <f t="shared" si="51"/>
        <v>3.8029999999999999</v>
      </c>
      <c r="EN66">
        <f t="shared" si="51"/>
        <v>3.9585000000000008</v>
      </c>
      <c r="EO66">
        <f t="shared" si="51"/>
        <v>4.1845000000000008</v>
      </c>
      <c r="EP66">
        <f t="shared" si="51"/>
        <v>4.205000000000001</v>
      </c>
      <c r="EQ66">
        <f t="shared" si="51"/>
        <v>4.3795000000000002</v>
      </c>
      <c r="ER66">
        <f t="shared" si="51"/>
        <v>4.8330000000000002</v>
      </c>
      <c r="ES66">
        <f t="shared" si="51"/>
        <v>4.8045000000000018</v>
      </c>
      <c r="ET66">
        <f t="shared" si="51"/>
        <v>5.1105000000000009</v>
      </c>
      <c r="EU66">
        <f t="shared" si="51"/>
        <v>5.2150000000000007</v>
      </c>
      <c r="EV66">
        <f t="shared" si="51"/>
        <v>5.58</v>
      </c>
      <c r="EW66">
        <f t="shared" si="51"/>
        <v>5.9225000000000012</v>
      </c>
      <c r="EX66">
        <f t="shared" si="51"/>
        <v>6.0135000000000014</v>
      </c>
      <c r="EY66">
        <f t="shared" si="51"/>
        <v>6.3005000000000004</v>
      </c>
      <c r="EZ66">
        <f t="shared" si="51"/>
        <v>6.8404999999999996</v>
      </c>
      <c r="FA66">
        <f t="shared" si="51"/>
        <v>7.0120000000000013</v>
      </c>
      <c r="FB66">
        <f t="shared" si="51"/>
        <v>7.3214999999999995</v>
      </c>
      <c r="FC66">
        <f t="shared" si="51"/>
        <v>7.5650000000000004</v>
      </c>
      <c r="FD66">
        <f t="shared" si="51"/>
        <v>7.8965000000000005</v>
      </c>
      <c r="FE66">
        <f t="shared" si="51"/>
        <v>8.2605000000000004</v>
      </c>
      <c r="FF66">
        <f t="shared" si="51"/>
        <v>8.6745000000000019</v>
      </c>
      <c r="FG66">
        <f t="shared" si="51"/>
        <v>9.1735000000000007</v>
      </c>
      <c r="FH66">
        <f t="shared" si="51"/>
        <v>9.6875</v>
      </c>
      <c r="FI66">
        <f t="shared" si="51"/>
        <v>10.147500000000001</v>
      </c>
      <c r="FJ66">
        <f t="shared" si="51"/>
        <v>10.768000000000001</v>
      </c>
      <c r="FK66">
        <f t="shared" si="51"/>
        <v>10.9285</v>
      </c>
      <c r="FL66">
        <f t="shared" si="51"/>
        <v>11.553000000000001</v>
      </c>
      <c r="FM66">
        <f t="shared" si="51"/>
        <v>12.109500000000001</v>
      </c>
      <c r="FN66">
        <f t="shared" si="51"/>
        <v>13.011000000000003</v>
      </c>
      <c r="FO66">
        <f t="shared" si="51"/>
        <v>13.6615</v>
      </c>
      <c r="FP66">
        <f t="shared" si="51"/>
        <v>14.160499999999999</v>
      </c>
      <c r="FQ66">
        <f t="shared" si="51"/>
        <v>14.875</v>
      </c>
      <c r="FR66">
        <f t="shared" si="51"/>
        <v>15.82</v>
      </c>
      <c r="FS66">
        <f t="shared" si="51"/>
        <v>16.401499999999999</v>
      </c>
      <c r="FT66">
        <f t="shared" si="51"/>
        <v>17.189</v>
      </c>
      <c r="FU66">
        <f t="shared" si="51"/>
        <v>17.905000000000001</v>
      </c>
      <c r="FV66">
        <f t="shared" si="51"/>
        <v>17.991000000000003</v>
      </c>
      <c r="FW66">
        <f t="shared" si="51"/>
        <v>18.237000000000002</v>
      </c>
      <c r="FX66">
        <f t="shared" si="51"/>
        <v>19.010999999999999</v>
      </c>
      <c r="FY66">
        <f t="shared" si="51"/>
        <v>19.805500000000002</v>
      </c>
      <c r="FZ66">
        <f t="shared" si="51"/>
        <v>20.156500000000001</v>
      </c>
      <c r="GA66">
        <f t="shared" si="51"/>
        <v>20.976499999999998</v>
      </c>
      <c r="GB66">
        <f t="shared" si="51"/>
        <v>21.907</v>
      </c>
      <c r="GC66">
        <f t="shared" si="51"/>
        <v>22.427500000000002</v>
      </c>
      <c r="GD66">
        <f t="shared" si="51"/>
        <v>22.8825</v>
      </c>
      <c r="GE66">
        <f t="shared" si="51"/>
        <v>23.925500000000003</v>
      </c>
      <c r="GF66">
        <f t="shared" si="51"/>
        <v>24.715</v>
      </c>
      <c r="GG66">
        <f t="shared" si="51"/>
        <v>25.0045</v>
      </c>
      <c r="GH66">
        <f t="shared" si="51"/>
        <v>25.486000000000001</v>
      </c>
      <c r="GI66">
        <f t="shared" si="51"/>
        <v>26.356499999999997</v>
      </c>
      <c r="GJ66">
        <f t="shared" si="51"/>
        <v>26.6785</v>
      </c>
      <c r="GK66">
        <f t="shared" si="51"/>
        <v>27.081</v>
      </c>
      <c r="GL66">
        <f t="shared" si="51"/>
        <v>27.856999999999999</v>
      </c>
      <c r="GM66">
        <f t="shared" si="51"/>
        <v>28.0425</v>
      </c>
      <c r="GN66">
        <f t="shared" si="51"/>
        <v>27.9985</v>
      </c>
      <c r="GO66">
        <f t="shared" si="51"/>
        <v>28.915499999999998</v>
      </c>
      <c r="GP66">
        <f t="shared" si="49"/>
        <v>29.223499999999998</v>
      </c>
      <c r="GQ66">
        <f t="shared" si="49"/>
        <v>29.158000000000001</v>
      </c>
      <c r="GR66">
        <f t="shared" si="49"/>
        <v>29.721</v>
      </c>
      <c r="GS66">
        <f t="shared" si="49"/>
        <v>29.959499999999998</v>
      </c>
      <c r="GT66">
        <f t="shared" si="49"/>
        <v>30.272500000000001</v>
      </c>
      <c r="GU66">
        <f t="shared" si="49"/>
        <v>30.2225</v>
      </c>
      <c r="GV66">
        <f t="shared" si="49"/>
        <v>30.488</v>
      </c>
      <c r="GW66">
        <f t="shared" si="49"/>
        <v>30.8765</v>
      </c>
      <c r="GX66">
        <f t="shared" si="49"/>
        <v>31.411999999999999</v>
      </c>
      <c r="GY66">
        <f t="shared" si="49"/>
        <v>31.167999999999999</v>
      </c>
      <c r="GZ66">
        <f t="shared" si="49"/>
        <v>31.54</v>
      </c>
      <c r="HA66">
        <f t="shared" si="49"/>
        <v>32.305</v>
      </c>
      <c r="HB66">
        <f t="shared" si="49"/>
        <v>32.183</v>
      </c>
      <c r="HC66">
        <f t="shared" si="49"/>
        <v>32.472499999999997</v>
      </c>
      <c r="HD66">
        <f t="shared" si="49"/>
        <v>32.963499999999996</v>
      </c>
      <c r="HE66">
        <f t="shared" si="49"/>
        <v>33.631500000000003</v>
      </c>
      <c r="HF66">
        <f t="shared" si="49"/>
        <v>34.0625</v>
      </c>
      <c r="HG66">
        <f t="shared" si="49"/>
        <v>34.095999999999997</v>
      </c>
      <c r="HH66">
        <f t="shared" si="49"/>
        <v>34.308499999999995</v>
      </c>
      <c r="HI66">
        <f t="shared" si="49"/>
        <v>34.3095</v>
      </c>
      <c r="HJ66">
        <f t="shared" si="49"/>
        <v>34.842500000000001</v>
      </c>
      <c r="HK66">
        <f t="shared" si="49"/>
        <v>35.033000000000001</v>
      </c>
      <c r="HL66">
        <f t="shared" si="49"/>
        <v>34.981499999999997</v>
      </c>
      <c r="HM66">
        <f t="shared" si="49"/>
        <v>35.201999999999998</v>
      </c>
      <c r="HN66">
        <f t="shared" si="49"/>
        <v>35.283500000000004</v>
      </c>
      <c r="HO66">
        <f t="shared" si="49"/>
        <v>35.570499999999996</v>
      </c>
      <c r="HP66">
        <f t="shared" si="49"/>
        <v>35.855499999999999</v>
      </c>
      <c r="HQ66">
        <f t="shared" si="49"/>
        <v>35.9495</v>
      </c>
      <c r="HR66">
        <f t="shared" si="49"/>
        <v>36.130499999999998</v>
      </c>
      <c r="HS66">
        <f t="shared" si="49"/>
        <v>36.051000000000002</v>
      </c>
      <c r="HT66">
        <f t="shared" si="49"/>
        <v>36.445999999999998</v>
      </c>
      <c r="HU66">
        <f t="shared" si="49"/>
        <v>36.760000000000005</v>
      </c>
      <c r="HV66">
        <f t="shared" si="49"/>
        <v>36.786000000000001</v>
      </c>
      <c r="HW66">
        <f t="shared" si="49"/>
        <v>37.253999999999998</v>
      </c>
      <c r="HX66">
        <f t="shared" si="49"/>
        <v>37.335999999999999</v>
      </c>
      <c r="HY66">
        <f t="shared" si="49"/>
        <v>37.342500000000001</v>
      </c>
      <c r="HZ66">
        <f t="shared" si="49"/>
        <v>37.794499999999999</v>
      </c>
      <c r="IA66">
        <f t="shared" si="49"/>
        <v>38.487499999999997</v>
      </c>
      <c r="IB66">
        <f t="shared" si="49"/>
        <v>38.067</v>
      </c>
      <c r="IC66">
        <f t="shared" si="49"/>
        <v>38.335999999999999</v>
      </c>
      <c r="ID66">
        <f t="shared" si="49"/>
        <v>38.384</v>
      </c>
      <c r="IE66">
        <f t="shared" si="49"/>
        <v>38.868499999999997</v>
      </c>
      <c r="IF66">
        <f t="shared" si="49"/>
        <v>38.583500000000001</v>
      </c>
      <c r="IG66">
        <f t="shared" si="49"/>
        <v>38.781499999999994</v>
      </c>
      <c r="IH66">
        <f t="shared" si="49"/>
        <v>38.917999999999999</v>
      </c>
      <c r="II66">
        <f t="shared" si="49"/>
        <v>39.275500000000001</v>
      </c>
      <c r="IJ66">
        <f t="shared" si="49"/>
        <v>39.508499999999998</v>
      </c>
      <c r="IK66">
        <f t="shared" si="49"/>
        <v>39.386499999999998</v>
      </c>
      <c r="IL66">
        <f t="shared" si="49"/>
        <v>39.567499999999995</v>
      </c>
      <c r="IM66">
        <f t="shared" si="49"/>
        <v>39.219000000000001</v>
      </c>
      <c r="IN66">
        <f t="shared" si="49"/>
        <v>39.652500000000003</v>
      </c>
      <c r="IO66">
        <f t="shared" si="49"/>
        <v>39.110999999999997</v>
      </c>
      <c r="IP66">
        <f t="shared" si="49"/>
        <v>40.173999999999999</v>
      </c>
      <c r="IQ66">
        <f t="shared" si="49"/>
        <v>39.730999999999995</v>
      </c>
      <c r="IR66">
        <f t="shared" si="49"/>
        <v>39.527500000000003</v>
      </c>
      <c r="IS66">
        <f t="shared" si="49"/>
        <v>39.734999999999999</v>
      </c>
      <c r="IT66">
        <f t="shared" si="49"/>
        <v>40.270499999999998</v>
      </c>
      <c r="IU66">
        <f t="shared" si="49"/>
        <v>39.975000000000001</v>
      </c>
      <c r="IV66">
        <f t="shared" si="49"/>
        <v>40.274999999999999</v>
      </c>
      <c r="IW66">
        <f t="shared" si="49"/>
        <v>40.745000000000005</v>
      </c>
      <c r="IX66">
        <f t="shared" si="49"/>
        <v>40.627499999999998</v>
      </c>
      <c r="IY66">
        <f t="shared" si="49"/>
        <v>40.68</v>
      </c>
      <c r="IZ66">
        <f t="shared" si="49"/>
        <v>40.3705</v>
      </c>
      <c r="JA66">
        <f t="shared" si="47"/>
        <v>40.663499999999999</v>
      </c>
      <c r="JB66">
        <f t="shared" si="47"/>
        <v>40.844499999999996</v>
      </c>
      <c r="JC66">
        <f t="shared" si="47"/>
        <v>40.932499999999997</v>
      </c>
      <c r="JD66">
        <f t="shared" si="45"/>
        <v>40.746000000000002</v>
      </c>
      <c r="JE66">
        <f t="shared" si="52"/>
        <v>40.862499999999997</v>
      </c>
      <c r="JF66">
        <f t="shared" si="52"/>
        <v>40.768500000000003</v>
      </c>
      <c r="JG66">
        <f t="shared" si="52"/>
        <v>41.000500000000002</v>
      </c>
      <c r="JH66">
        <f t="shared" si="52"/>
        <v>41.020499999999998</v>
      </c>
      <c r="JI66">
        <f t="shared" si="52"/>
        <v>40.742999999999995</v>
      </c>
      <c r="JJ66">
        <f t="shared" si="52"/>
        <v>40.782499999999999</v>
      </c>
      <c r="JK66">
        <f t="shared" si="52"/>
        <v>40.685500000000005</v>
      </c>
      <c r="JL66">
        <f t="shared" si="52"/>
        <v>41.221499999999999</v>
      </c>
      <c r="JM66">
        <f t="shared" si="52"/>
        <v>41.364999999999995</v>
      </c>
      <c r="JN66">
        <f t="shared" si="52"/>
        <v>40.918999999999997</v>
      </c>
      <c r="JO66">
        <f t="shared" si="52"/>
        <v>41.668999999999997</v>
      </c>
      <c r="JP66">
        <f t="shared" si="52"/>
        <v>41.147500000000001</v>
      </c>
    </row>
    <row r="67" spans="2:276" x14ac:dyDescent="0.25">
      <c r="C67" t="s">
        <v>238</v>
      </c>
      <c r="E67">
        <f t="shared" si="35"/>
        <v>0.15799999999999947</v>
      </c>
      <c r="F67">
        <f t="shared" si="54"/>
        <v>0.17099999999999937</v>
      </c>
      <c r="G67">
        <f t="shared" si="54"/>
        <v>0</v>
      </c>
      <c r="H67">
        <f t="shared" si="54"/>
        <v>0.15449999999999875</v>
      </c>
      <c r="I67">
        <f t="shared" si="54"/>
        <v>0.1794999999999991</v>
      </c>
      <c r="J67">
        <f t="shared" si="54"/>
        <v>0.21899999999999942</v>
      </c>
      <c r="K67">
        <f t="shared" si="54"/>
        <v>0.23999999999999932</v>
      </c>
      <c r="L67">
        <f t="shared" si="54"/>
        <v>0.2104999999999988</v>
      </c>
      <c r="M67">
        <f t="shared" si="54"/>
        <v>0.26449999999999907</v>
      </c>
      <c r="N67">
        <f t="shared" si="54"/>
        <v>0.3539999999999992</v>
      </c>
      <c r="O67">
        <f t="shared" si="54"/>
        <v>0.35949999999999971</v>
      </c>
      <c r="P67">
        <f t="shared" si="54"/>
        <v>0.30049999999999866</v>
      </c>
      <c r="Q67">
        <f t="shared" si="54"/>
        <v>0.29549999999999965</v>
      </c>
      <c r="R67">
        <f t="shared" si="54"/>
        <v>0.36499999999999932</v>
      </c>
      <c r="S67">
        <f t="shared" si="54"/>
        <v>0.28999999999999915</v>
      </c>
      <c r="T67">
        <f t="shared" si="54"/>
        <v>0.30999999999999872</v>
      </c>
      <c r="U67">
        <f t="shared" si="54"/>
        <v>0.2834999999999992</v>
      </c>
      <c r="V67">
        <f t="shared" si="54"/>
        <v>0.3384999999999998</v>
      </c>
      <c r="W67">
        <f t="shared" si="54"/>
        <v>0.26949999999999896</v>
      </c>
      <c r="X67">
        <f t="shared" si="54"/>
        <v>0.32349999999999923</v>
      </c>
      <c r="Y67">
        <f t="shared" si="54"/>
        <v>0.31149999999999878</v>
      </c>
      <c r="Z67">
        <f t="shared" si="54"/>
        <v>0.31949999999999878</v>
      </c>
      <c r="AA67">
        <f t="shared" si="54"/>
        <v>0.33099999999999952</v>
      </c>
      <c r="AB67">
        <f t="shared" si="54"/>
        <v>0.27649999999999952</v>
      </c>
      <c r="AC67">
        <f t="shared" si="54"/>
        <v>0.3459999999999992</v>
      </c>
      <c r="AD67">
        <f t="shared" si="54"/>
        <v>0.23499999999999943</v>
      </c>
      <c r="AE67">
        <f t="shared" si="54"/>
        <v>0.34149999999999903</v>
      </c>
      <c r="AF67">
        <f t="shared" si="54"/>
        <v>0.33399999999999963</v>
      </c>
      <c r="AG67">
        <f t="shared" si="54"/>
        <v>0.43799999999999972</v>
      </c>
      <c r="AH67">
        <f t="shared" si="54"/>
        <v>0.37249999999999961</v>
      </c>
      <c r="AI67">
        <f t="shared" si="54"/>
        <v>0.38449999999999918</v>
      </c>
      <c r="AJ67">
        <f t="shared" si="54"/>
        <v>0.30649999999999977</v>
      </c>
      <c r="AK67">
        <f t="shared" si="54"/>
        <v>0.37699999999999889</v>
      </c>
      <c r="AL67">
        <f t="shared" si="54"/>
        <v>0.31699999999999928</v>
      </c>
      <c r="AM67">
        <f t="shared" si="54"/>
        <v>0.48699999999999921</v>
      </c>
      <c r="AN67">
        <f t="shared" si="54"/>
        <v>0.49899999999999878</v>
      </c>
      <c r="AO67">
        <f t="shared" si="54"/>
        <v>0.40149999999999952</v>
      </c>
      <c r="AP67">
        <f t="shared" si="54"/>
        <v>0.38399999999999945</v>
      </c>
      <c r="AQ67">
        <f t="shared" si="54"/>
        <v>0.42899999999999938</v>
      </c>
      <c r="AR67">
        <f t="shared" si="54"/>
        <v>0.43549999999999933</v>
      </c>
      <c r="AS67">
        <f t="shared" si="54"/>
        <v>0.40399999999999903</v>
      </c>
      <c r="AT67">
        <f t="shared" si="54"/>
        <v>0.46349999999999891</v>
      </c>
      <c r="AU67">
        <f t="shared" si="54"/>
        <v>0.44349999999999934</v>
      </c>
      <c r="AV67">
        <f t="shared" si="54"/>
        <v>0.40999999999999925</v>
      </c>
      <c r="AW67">
        <f t="shared" si="54"/>
        <v>0.41199999999999903</v>
      </c>
      <c r="AX67">
        <f t="shared" si="54"/>
        <v>0.47849999999999859</v>
      </c>
      <c r="AY67">
        <f t="shared" si="54"/>
        <v>0.46949999999999914</v>
      </c>
      <c r="AZ67">
        <f t="shared" si="54"/>
        <v>0.46099999999999941</v>
      </c>
      <c r="BA67">
        <f t="shared" si="54"/>
        <v>0.49249999999999883</v>
      </c>
      <c r="BB67">
        <f t="shared" si="54"/>
        <v>0.52649999999999864</v>
      </c>
      <c r="BC67">
        <f t="shared" si="54"/>
        <v>0.48499999999999943</v>
      </c>
      <c r="BD67">
        <f t="shared" si="54"/>
        <v>0.45249999999999879</v>
      </c>
      <c r="BE67">
        <f t="shared" si="54"/>
        <v>0.54099999999999948</v>
      </c>
      <c r="BF67">
        <f t="shared" si="54"/>
        <v>0.54899999999999949</v>
      </c>
      <c r="BG67">
        <f t="shared" si="54"/>
        <v>0.5699999999999994</v>
      </c>
      <c r="BH67">
        <f t="shared" si="54"/>
        <v>0.4504999999999999</v>
      </c>
      <c r="BI67">
        <f t="shared" si="54"/>
        <v>0.57949999999999946</v>
      </c>
      <c r="BJ67">
        <f t="shared" si="54"/>
        <v>0.60799999999999965</v>
      </c>
      <c r="BK67">
        <f t="shared" si="54"/>
        <v>0.56149999999999878</v>
      </c>
      <c r="BL67">
        <f t="shared" si="54"/>
        <v>0.5389999999999997</v>
      </c>
      <c r="BM67">
        <f t="shared" si="54"/>
        <v>0.57649999999999935</v>
      </c>
      <c r="BN67">
        <f t="shared" si="54"/>
        <v>0.61749999999999883</v>
      </c>
      <c r="BO67">
        <f t="shared" si="54"/>
        <v>0.58449999999999935</v>
      </c>
      <c r="BP67">
        <f t="shared" si="54"/>
        <v>0.61549999999999905</v>
      </c>
      <c r="BQ67">
        <f t="shared" si="54"/>
        <v>0.58749999999999858</v>
      </c>
      <c r="BR67">
        <f t="shared" si="53"/>
        <v>0.66149999999999931</v>
      </c>
      <c r="BS67">
        <f t="shared" si="53"/>
        <v>0.59699999999999864</v>
      </c>
      <c r="BT67">
        <f t="shared" si="53"/>
        <v>0.74149999999999938</v>
      </c>
      <c r="BU67">
        <f t="shared" si="53"/>
        <v>0.63299999999999912</v>
      </c>
      <c r="BV67">
        <f t="shared" si="53"/>
        <v>0.62299999999999933</v>
      </c>
      <c r="BW67">
        <f t="shared" si="53"/>
        <v>0.65049999999999919</v>
      </c>
      <c r="BX67">
        <f t="shared" si="53"/>
        <v>0.7104999999999988</v>
      </c>
      <c r="BY67">
        <f t="shared" si="53"/>
        <v>0.73599999999999888</v>
      </c>
      <c r="BZ67">
        <f t="shared" si="53"/>
        <v>0.65799999999999859</v>
      </c>
      <c r="CA67">
        <f t="shared" si="53"/>
        <v>0.79349999999999898</v>
      </c>
      <c r="CB67">
        <f t="shared" si="53"/>
        <v>0.6819999999999995</v>
      </c>
      <c r="CC67">
        <f t="shared" si="53"/>
        <v>0.81899999999999995</v>
      </c>
      <c r="CD67">
        <f t="shared" si="53"/>
        <v>0.76449999999999907</v>
      </c>
      <c r="CE67">
        <f t="shared" si="53"/>
        <v>0.86599999999999966</v>
      </c>
      <c r="CF67">
        <f t="shared" si="53"/>
        <v>0.87649999999999917</v>
      </c>
      <c r="CG67">
        <f t="shared" si="53"/>
        <v>0.88649999999999896</v>
      </c>
      <c r="CH67">
        <f t="shared" si="53"/>
        <v>0.94099999999999895</v>
      </c>
      <c r="CI67">
        <f t="shared" si="53"/>
        <v>0.99299999999999944</v>
      </c>
      <c r="CJ67">
        <f t="shared" si="53"/>
        <v>1.0344999999999986</v>
      </c>
      <c r="CK67">
        <f t="shared" si="53"/>
        <v>1.0704999999999991</v>
      </c>
      <c r="CL67">
        <f t="shared" si="53"/>
        <v>1.0729999999999986</v>
      </c>
      <c r="CM67">
        <f t="shared" si="53"/>
        <v>1.0624999999999991</v>
      </c>
      <c r="CN67">
        <f t="shared" si="53"/>
        <v>1.2719999999999994</v>
      </c>
      <c r="CO67">
        <f t="shared" si="53"/>
        <v>1.2439999999999989</v>
      </c>
      <c r="CP67">
        <f t="shared" si="53"/>
        <v>1.3004999999999995</v>
      </c>
      <c r="CQ67">
        <f t="shared" si="53"/>
        <v>1.3599999999999994</v>
      </c>
      <c r="CR67">
        <f t="shared" si="53"/>
        <v>1.341499999999999</v>
      </c>
      <c r="CS67">
        <f t="shared" si="53"/>
        <v>1.4009999999999989</v>
      </c>
      <c r="CT67">
        <f t="shared" si="53"/>
        <v>1.5394999999999985</v>
      </c>
      <c r="CU67">
        <f t="shared" si="53"/>
        <v>1.5079999999999991</v>
      </c>
      <c r="CV67">
        <f t="shared" si="53"/>
        <v>1.6354999999999986</v>
      </c>
      <c r="CW67">
        <f t="shared" si="53"/>
        <v>1.7759999999999989</v>
      </c>
      <c r="CX67">
        <f t="shared" si="53"/>
        <v>1.8359999999999985</v>
      </c>
      <c r="CY67">
        <f t="shared" si="53"/>
        <v>1.8884999999999996</v>
      </c>
      <c r="CZ67">
        <f t="shared" si="53"/>
        <v>1.9079999999999986</v>
      </c>
      <c r="DA67">
        <f t="shared" si="53"/>
        <v>1.9984999999999991</v>
      </c>
      <c r="DB67">
        <f t="shared" si="53"/>
        <v>2.3084999999999996</v>
      </c>
      <c r="DC67">
        <f t="shared" si="53"/>
        <v>2.2739999999999991</v>
      </c>
      <c r="DD67">
        <f t="shared" si="53"/>
        <v>2.4724999999999993</v>
      </c>
      <c r="DE67">
        <f t="shared" si="53"/>
        <v>2.5484999999999989</v>
      </c>
      <c r="DF67">
        <f t="shared" si="53"/>
        <v>2.7519999999999989</v>
      </c>
      <c r="DG67">
        <f t="shared" si="53"/>
        <v>2.7624999999999993</v>
      </c>
      <c r="DH67">
        <f t="shared" si="53"/>
        <v>2.9699999999999998</v>
      </c>
      <c r="DI67">
        <f t="shared" si="53"/>
        <v>3.2474999999999996</v>
      </c>
      <c r="DJ67">
        <f t="shared" si="53"/>
        <v>3.4434999999999993</v>
      </c>
      <c r="DK67">
        <f t="shared" si="53"/>
        <v>3.5059999999999976</v>
      </c>
      <c r="DL67">
        <f t="shared" si="53"/>
        <v>3.6214999999999984</v>
      </c>
      <c r="DM67">
        <f t="shared" si="53"/>
        <v>4.0049999999999999</v>
      </c>
      <c r="DN67">
        <f t="shared" si="53"/>
        <v>4.1454999999999993</v>
      </c>
      <c r="DO67">
        <f t="shared" si="53"/>
        <v>4.3339999999999987</v>
      </c>
      <c r="DP67">
        <f t="shared" si="53"/>
        <v>4.5069999999999988</v>
      </c>
      <c r="DQ67">
        <f t="shared" si="53"/>
        <v>4.7674999999999992</v>
      </c>
      <c r="DR67">
        <f t="shared" si="53"/>
        <v>4.9494999999999996</v>
      </c>
      <c r="DS67">
        <f t="shared" si="53"/>
        <v>5.2444999999999995</v>
      </c>
      <c r="DT67">
        <f t="shared" si="53"/>
        <v>5.5579999999999989</v>
      </c>
      <c r="DU67">
        <f t="shared" si="53"/>
        <v>5.7204999999999986</v>
      </c>
      <c r="DV67">
        <f t="shared" si="53"/>
        <v>5.9779999999999989</v>
      </c>
      <c r="DW67">
        <f t="shared" si="53"/>
        <v>6.2244999999999999</v>
      </c>
      <c r="DX67">
        <f t="shared" si="53"/>
        <v>6.6949999999999994</v>
      </c>
      <c r="DY67">
        <f t="shared" si="53"/>
        <v>6.9254999999999987</v>
      </c>
      <c r="DZ67">
        <f t="shared" si="53"/>
        <v>7.2089999999999987</v>
      </c>
      <c r="EA67">
        <f t="shared" si="53"/>
        <v>7.6724999999999985</v>
      </c>
      <c r="EB67">
        <f t="shared" si="53"/>
        <v>8.0579999999999998</v>
      </c>
      <c r="EC67">
        <f t="shared" si="38"/>
        <v>8.3814999999999991</v>
      </c>
      <c r="ED67">
        <f t="shared" si="51"/>
        <v>8.7364999999999995</v>
      </c>
      <c r="EE67">
        <f t="shared" si="51"/>
        <v>9.0649999999999977</v>
      </c>
      <c r="EF67">
        <f t="shared" si="51"/>
        <v>9.4649999999999999</v>
      </c>
      <c r="EG67">
        <f t="shared" si="51"/>
        <v>10.015499999999999</v>
      </c>
      <c r="EH67">
        <f t="shared" si="51"/>
        <v>10.4145</v>
      </c>
      <c r="EI67">
        <f t="shared" si="51"/>
        <v>10.740500000000001</v>
      </c>
      <c r="EJ67">
        <f t="shared" si="51"/>
        <v>11.326000000000001</v>
      </c>
      <c r="EK67">
        <f t="shared" si="51"/>
        <v>11.794</v>
      </c>
      <c r="EL67">
        <f t="shared" si="51"/>
        <v>12.280999999999999</v>
      </c>
      <c r="EM67">
        <f t="shared" si="51"/>
        <v>12.802</v>
      </c>
      <c r="EN67">
        <f t="shared" si="51"/>
        <v>13.474</v>
      </c>
      <c r="EO67">
        <f t="shared" si="51"/>
        <v>13.837499999999999</v>
      </c>
      <c r="EP67">
        <f t="shared" si="51"/>
        <v>14.549499999999998</v>
      </c>
      <c r="EQ67">
        <f t="shared" si="51"/>
        <v>15.149999999999999</v>
      </c>
      <c r="ER67">
        <f t="shared" si="51"/>
        <v>15.701499999999999</v>
      </c>
      <c r="ES67">
        <f t="shared" si="51"/>
        <v>16.325500000000002</v>
      </c>
      <c r="ET67">
        <f t="shared" si="51"/>
        <v>16.411499999999997</v>
      </c>
      <c r="EU67">
        <f t="shared" si="51"/>
        <v>17.228999999999999</v>
      </c>
      <c r="EV67">
        <f t="shared" si="51"/>
        <v>18.2105</v>
      </c>
      <c r="EW67">
        <f t="shared" si="51"/>
        <v>18.891999999999999</v>
      </c>
      <c r="EX67">
        <f t="shared" si="51"/>
        <v>19.507000000000001</v>
      </c>
      <c r="EY67">
        <f t="shared" si="51"/>
        <v>19.818000000000001</v>
      </c>
      <c r="EZ67">
        <f t="shared" si="51"/>
        <v>21.260999999999999</v>
      </c>
      <c r="FA67">
        <f t="shared" si="51"/>
        <v>21.566500000000001</v>
      </c>
      <c r="FB67">
        <f t="shared" si="51"/>
        <v>22.165499999999998</v>
      </c>
      <c r="FC67">
        <f t="shared" si="51"/>
        <v>23.317499999999999</v>
      </c>
      <c r="FD67">
        <f t="shared" si="51"/>
        <v>23.733499999999999</v>
      </c>
      <c r="FE67">
        <f t="shared" si="51"/>
        <v>25.360499999999998</v>
      </c>
      <c r="FF67">
        <f t="shared" si="51"/>
        <v>25.253499999999999</v>
      </c>
      <c r="FG67">
        <f t="shared" si="51"/>
        <v>26.044999999999998</v>
      </c>
      <c r="FH67">
        <f t="shared" si="51"/>
        <v>26.521000000000001</v>
      </c>
      <c r="FI67">
        <f t="shared" si="51"/>
        <v>26.987500000000001</v>
      </c>
      <c r="FJ67">
        <f t="shared" si="51"/>
        <v>27.073999999999998</v>
      </c>
      <c r="FK67">
        <f t="shared" si="51"/>
        <v>28.172000000000001</v>
      </c>
      <c r="FL67">
        <f t="shared" si="51"/>
        <v>28.395500000000002</v>
      </c>
      <c r="FM67">
        <f t="shared" si="51"/>
        <v>28.718999999999998</v>
      </c>
      <c r="FN67">
        <f t="shared" si="51"/>
        <v>29.538500000000003</v>
      </c>
      <c r="FO67">
        <f t="shared" si="51"/>
        <v>29.720500000000001</v>
      </c>
      <c r="FP67">
        <f t="shared" si="51"/>
        <v>29.951499999999999</v>
      </c>
      <c r="FQ67">
        <f t="shared" si="51"/>
        <v>30.512999999999998</v>
      </c>
      <c r="FR67">
        <f t="shared" si="51"/>
        <v>31.169</v>
      </c>
      <c r="FS67">
        <f t="shared" si="51"/>
        <v>31.554500000000001</v>
      </c>
      <c r="FT67">
        <f t="shared" si="51"/>
        <v>31.764000000000003</v>
      </c>
      <c r="FU67">
        <f t="shared" si="51"/>
        <v>32.089500000000001</v>
      </c>
      <c r="FV67">
        <f t="shared" si="51"/>
        <v>32.61</v>
      </c>
      <c r="FW67">
        <f t="shared" si="51"/>
        <v>33.122500000000002</v>
      </c>
      <c r="FX67">
        <f t="shared" si="51"/>
        <v>33.625</v>
      </c>
      <c r="FY67">
        <f t="shared" si="51"/>
        <v>34.353999999999999</v>
      </c>
      <c r="FZ67">
        <f t="shared" si="51"/>
        <v>35.030999999999999</v>
      </c>
      <c r="GA67">
        <f t="shared" si="51"/>
        <v>35.4345</v>
      </c>
      <c r="GB67">
        <f t="shared" si="51"/>
        <v>35.269500000000001</v>
      </c>
      <c r="GC67">
        <f t="shared" si="51"/>
        <v>35.742000000000004</v>
      </c>
      <c r="GD67">
        <f t="shared" si="51"/>
        <v>36.552999999999997</v>
      </c>
      <c r="GE67">
        <f t="shared" si="51"/>
        <v>36.398499999999999</v>
      </c>
      <c r="GF67">
        <f t="shared" si="51"/>
        <v>36.513999999999996</v>
      </c>
      <c r="GG67">
        <f t="shared" si="51"/>
        <v>36.7395</v>
      </c>
      <c r="GH67">
        <f t="shared" si="51"/>
        <v>36.791499999999999</v>
      </c>
      <c r="GI67">
        <f t="shared" si="51"/>
        <v>37.314</v>
      </c>
      <c r="GJ67">
        <f t="shared" si="51"/>
        <v>37.340499999999999</v>
      </c>
      <c r="GK67">
        <f t="shared" si="51"/>
        <v>37.829000000000001</v>
      </c>
      <c r="GL67">
        <f t="shared" si="51"/>
        <v>38.088499999999996</v>
      </c>
      <c r="GM67">
        <f t="shared" si="51"/>
        <v>37.799499999999995</v>
      </c>
      <c r="GN67">
        <f t="shared" si="51"/>
        <v>37.939</v>
      </c>
      <c r="GO67">
        <f t="shared" ref="GO67:IZ70" si="55">AVERAGE(GO17,GO41)</f>
        <v>38.620000000000005</v>
      </c>
      <c r="GP67">
        <f t="shared" si="55"/>
        <v>38.799000000000007</v>
      </c>
      <c r="GQ67">
        <f t="shared" si="55"/>
        <v>38.069499999999998</v>
      </c>
      <c r="GR67">
        <f t="shared" si="55"/>
        <v>38.231999999999999</v>
      </c>
      <c r="GS67">
        <f t="shared" si="55"/>
        <v>38.457000000000001</v>
      </c>
      <c r="GT67">
        <f t="shared" si="55"/>
        <v>38.978999999999999</v>
      </c>
      <c r="GU67">
        <f t="shared" si="55"/>
        <v>39.040999999999997</v>
      </c>
      <c r="GV67">
        <f t="shared" si="55"/>
        <v>38.469499999999996</v>
      </c>
      <c r="GW67">
        <f t="shared" si="55"/>
        <v>38.671999999999997</v>
      </c>
      <c r="GX67">
        <f t="shared" si="55"/>
        <v>39.229500000000002</v>
      </c>
      <c r="GY67">
        <f t="shared" si="55"/>
        <v>39.587999999999994</v>
      </c>
      <c r="GZ67">
        <f t="shared" si="55"/>
        <v>39.692999999999998</v>
      </c>
      <c r="HA67">
        <f t="shared" si="55"/>
        <v>40.225000000000001</v>
      </c>
      <c r="HB67">
        <f t="shared" si="55"/>
        <v>39.834000000000003</v>
      </c>
      <c r="HC67">
        <f t="shared" si="55"/>
        <v>40.105499999999999</v>
      </c>
      <c r="HD67">
        <f t="shared" si="55"/>
        <v>40.3155</v>
      </c>
      <c r="HE67">
        <f t="shared" si="55"/>
        <v>40.2395</v>
      </c>
      <c r="HF67">
        <f t="shared" si="55"/>
        <v>39.944000000000003</v>
      </c>
      <c r="HG67">
        <f t="shared" si="55"/>
        <v>40.5715</v>
      </c>
      <c r="HH67">
        <f t="shared" si="55"/>
        <v>40.292500000000004</v>
      </c>
      <c r="HI67">
        <f t="shared" si="55"/>
        <v>40.369999999999997</v>
      </c>
      <c r="HJ67">
        <f t="shared" si="55"/>
        <v>40.022999999999996</v>
      </c>
      <c r="HK67">
        <f t="shared" si="55"/>
        <v>40.602000000000004</v>
      </c>
      <c r="HL67">
        <f t="shared" si="55"/>
        <v>40.814500000000002</v>
      </c>
      <c r="HM67">
        <f t="shared" si="55"/>
        <v>40.055</v>
      </c>
      <c r="HN67">
        <f t="shared" si="55"/>
        <v>41.081500000000005</v>
      </c>
      <c r="HO67">
        <f t="shared" si="55"/>
        <v>40.786500000000004</v>
      </c>
      <c r="HP67">
        <f t="shared" si="55"/>
        <v>41.183499999999995</v>
      </c>
      <c r="HQ67">
        <f t="shared" si="55"/>
        <v>40.96</v>
      </c>
      <c r="HR67">
        <f t="shared" si="55"/>
        <v>40.6175</v>
      </c>
      <c r="HS67">
        <f t="shared" si="55"/>
        <v>41.209499999999998</v>
      </c>
      <c r="HT67">
        <f t="shared" si="55"/>
        <v>41.498999999999995</v>
      </c>
      <c r="HU67">
        <f t="shared" si="55"/>
        <v>41.616</v>
      </c>
      <c r="HV67">
        <f t="shared" si="55"/>
        <v>42.019999999999996</v>
      </c>
      <c r="HW67">
        <f t="shared" si="55"/>
        <v>41.866</v>
      </c>
      <c r="HX67">
        <f t="shared" si="55"/>
        <v>41.215499999999999</v>
      </c>
      <c r="HY67">
        <f t="shared" si="55"/>
        <v>42.119500000000002</v>
      </c>
      <c r="HZ67">
        <f t="shared" si="55"/>
        <v>41.939</v>
      </c>
      <c r="IA67">
        <f t="shared" si="55"/>
        <v>41.8765</v>
      </c>
      <c r="IB67">
        <f t="shared" si="55"/>
        <v>42.537999999999997</v>
      </c>
      <c r="IC67">
        <f t="shared" si="55"/>
        <v>42.305499999999995</v>
      </c>
      <c r="ID67">
        <f t="shared" si="55"/>
        <v>42.161500000000004</v>
      </c>
      <c r="IE67">
        <f t="shared" si="55"/>
        <v>42.452500000000001</v>
      </c>
      <c r="IF67">
        <f t="shared" si="55"/>
        <v>41.747</v>
      </c>
      <c r="IG67">
        <f t="shared" si="55"/>
        <v>42.423500000000004</v>
      </c>
      <c r="IH67">
        <f t="shared" si="55"/>
        <v>42.381999999999998</v>
      </c>
      <c r="II67">
        <f t="shared" si="55"/>
        <v>42.974000000000004</v>
      </c>
      <c r="IJ67">
        <f t="shared" si="55"/>
        <v>42.390500000000003</v>
      </c>
      <c r="IK67">
        <f t="shared" si="55"/>
        <v>42.8675</v>
      </c>
      <c r="IL67">
        <f t="shared" si="55"/>
        <v>42.6845</v>
      </c>
      <c r="IM67">
        <f t="shared" si="55"/>
        <v>43.083500000000001</v>
      </c>
      <c r="IN67">
        <f t="shared" si="55"/>
        <v>43.529499999999999</v>
      </c>
      <c r="IO67">
        <f t="shared" si="55"/>
        <v>42.9495</v>
      </c>
      <c r="IP67">
        <f t="shared" si="55"/>
        <v>42.8675</v>
      </c>
      <c r="IQ67">
        <f t="shared" si="55"/>
        <v>43.188500000000005</v>
      </c>
      <c r="IR67">
        <f t="shared" si="55"/>
        <v>42.747</v>
      </c>
      <c r="IS67">
        <f t="shared" si="55"/>
        <v>42.921499999999995</v>
      </c>
      <c r="IT67">
        <f t="shared" si="55"/>
        <v>43.918500000000002</v>
      </c>
      <c r="IU67">
        <f t="shared" si="55"/>
        <v>43.597999999999999</v>
      </c>
      <c r="IV67">
        <f t="shared" si="55"/>
        <v>43.911500000000004</v>
      </c>
      <c r="IW67">
        <f t="shared" si="55"/>
        <v>43.787500000000001</v>
      </c>
      <c r="IX67">
        <f t="shared" si="55"/>
        <v>43.662999999999997</v>
      </c>
      <c r="IY67">
        <f t="shared" si="55"/>
        <v>43.781999999999996</v>
      </c>
      <c r="IZ67">
        <f t="shared" si="55"/>
        <v>43.865499999999997</v>
      </c>
      <c r="JA67">
        <f t="shared" si="47"/>
        <v>43.96</v>
      </c>
      <c r="JB67">
        <f t="shared" si="47"/>
        <v>44.036500000000004</v>
      </c>
      <c r="JC67">
        <f t="shared" si="47"/>
        <v>43.5565</v>
      </c>
      <c r="JD67">
        <f t="shared" si="45"/>
        <v>44.308499999999995</v>
      </c>
      <c r="JE67">
        <f t="shared" si="52"/>
        <v>43.945</v>
      </c>
      <c r="JF67">
        <f t="shared" si="52"/>
        <v>43.893999999999998</v>
      </c>
      <c r="JG67">
        <f t="shared" si="52"/>
        <v>44.644500000000001</v>
      </c>
      <c r="JH67">
        <f t="shared" si="52"/>
        <v>44.155000000000001</v>
      </c>
      <c r="JI67">
        <f t="shared" si="52"/>
        <v>44.28</v>
      </c>
      <c r="JJ67">
        <f t="shared" si="52"/>
        <v>44.464500000000001</v>
      </c>
      <c r="JK67">
        <f t="shared" si="52"/>
        <v>44.86</v>
      </c>
      <c r="JL67">
        <f t="shared" si="52"/>
        <v>44.636499999999998</v>
      </c>
      <c r="JM67">
        <f t="shared" si="52"/>
        <v>44.921500000000002</v>
      </c>
      <c r="JN67">
        <f t="shared" si="52"/>
        <v>44.642499999999998</v>
      </c>
      <c r="JO67">
        <f t="shared" si="52"/>
        <v>44.990499999999997</v>
      </c>
      <c r="JP67">
        <f t="shared" si="52"/>
        <v>44.9315</v>
      </c>
    </row>
    <row r="68" spans="2:276" x14ac:dyDescent="0.25">
      <c r="C68" t="s">
        <v>239</v>
      </c>
      <c r="E68">
        <f t="shared" si="35"/>
        <v>7.8999999999999737E-2</v>
      </c>
      <c r="F68">
        <f t="shared" si="54"/>
        <v>0.33150000000000013</v>
      </c>
      <c r="G68">
        <f t="shared" si="54"/>
        <v>0.13999999999999968</v>
      </c>
      <c r="H68">
        <f t="shared" si="54"/>
        <v>0.10200000000000031</v>
      </c>
      <c r="I68">
        <f t="shared" si="54"/>
        <v>3.8000000000000256E-2</v>
      </c>
      <c r="J68">
        <f t="shared" si="54"/>
        <v>0.15600000000000058</v>
      </c>
      <c r="K68">
        <f t="shared" si="54"/>
        <v>0.17599999999999927</v>
      </c>
      <c r="L68">
        <f t="shared" si="54"/>
        <v>0.10999999999999943</v>
      </c>
      <c r="M68">
        <f t="shared" si="54"/>
        <v>0.125</v>
      </c>
      <c r="N68">
        <f t="shared" si="54"/>
        <v>0.21450000000000014</v>
      </c>
      <c r="O68">
        <f t="shared" si="54"/>
        <v>0.10449999999999982</v>
      </c>
      <c r="P68">
        <f t="shared" si="54"/>
        <v>0.18649999999999967</v>
      </c>
      <c r="Q68">
        <f t="shared" si="54"/>
        <v>0.19399999999999995</v>
      </c>
      <c r="R68">
        <f t="shared" si="54"/>
        <v>0.14799999999999969</v>
      </c>
      <c r="S68">
        <f t="shared" si="54"/>
        <v>0.22750000000000004</v>
      </c>
      <c r="T68">
        <f t="shared" si="54"/>
        <v>0.13250000000000028</v>
      </c>
      <c r="U68">
        <f t="shared" si="54"/>
        <v>0.18100000000000005</v>
      </c>
      <c r="V68">
        <f t="shared" si="54"/>
        <v>0.2475000000000005</v>
      </c>
      <c r="W68">
        <f t="shared" si="54"/>
        <v>0.22949999999999982</v>
      </c>
      <c r="X68">
        <f t="shared" si="54"/>
        <v>0.28300000000000036</v>
      </c>
      <c r="Y68">
        <f t="shared" si="54"/>
        <v>0.12999999999999989</v>
      </c>
      <c r="Z68">
        <f t="shared" si="54"/>
        <v>0.10200000000000031</v>
      </c>
      <c r="AA68">
        <f t="shared" si="54"/>
        <v>0.15050000000000008</v>
      </c>
      <c r="AB68">
        <f t="shared" si="54"/>
        <v>0.12249999999999961</v>
      </c>
      <c r="AC68">
        <f t="shared" si="54"/>
        <v>0.19099999999999984</v>
      </c>
      <c r="AD68">
        <f t="shared" si="54"/>
        <v>0.29900000000000038</v>
      </c>
      <c r="AE68">
        <f t="shared" si="54"/>
        <v>0.1379999999999999</v>
      </c>
      <c r="AF68">
        <f t="shared" si="54"/>
        <v>0.28399999999999981</v>
      </c>
      <c r="AG68">
        <f t="shared" si="54"/>
        <v>0.23550000000000004</v>
      </c>
      <c r="AH68">
        <f t="shared" si="54"/>
        <v>0.15549999999999997</v>
      </c>
      <c r="AI68">
        <f t="shared" si="54"/>
        <v>0.16849999999999987</v>
      </c>
      <c r="AJ68">
        <f t="shared" si="54"/>
        <v>0.21699999999999964</v>
      </c>
      <c r="AK68">
        <f t="shared" si="54"/>
        <v>0.28949999999999942</v>
      </c>
      <c r="AL68">
        <f t="shared" si="54"/>
        <v>0.29450000000000021</v>
      </c>
      <c r="AM68">
        <f t="shared" si="54"/>
        <v>0.34799999999999986</v>
      </c>
      <c r="AN68">
        <f t="shared" si="54"/>
        <v>0.36150000000000038</v>
      </c>
      <c r="AO68">
        <f t="shared" si="54"/>
        <v>0.25150000000000006</v>
      </c>
      <c r="AP68">
        <f t="shared" si="54"/>
        <v>0.35200000000000031</v>
      </c>
      <c r="AQ68">
        <f t="shared" si="54"/>
        <v>0.35700000000000021</v>
      </c>
      <c r="AR68">
        <f t="shared" si="54"/>
        <v>0.44299999999999962</v>
      </c>
      <c r="AS68">
        <f t="shared" si="54"/>
        <v>0.39900000000000002</v>
      </c>
      <c r="AT68">
        <f t="shared" si="54"/>
        <v>0.52299999999999969</v>
      </c>
      <c r="AU68">
        <f t="shared" si="54"/>
        <v>0.48899999999999988</v>
      </c>
      <c r="AV68">
        <f t="shared" si="54"/>
        <v>0.42999999999999972</v>
      </c>
      <c r="AW68">
        <f t="shared" si="54"/>
        <v>0.50999999999999979</v>
      </c>
      <c r="AX68">
        <f t="shared" si="54"/>
        <v>0.51349999999999962</v>
      </c>
      <c r="AY68">
        <f t="shared" si="54"/>
        <v>0.50200000000000067</v>
      </c>
      <c r="AZ68">
        <f t="shared" si="54"/>
        <v>0.48149999999999959</v>
      </c>
      <c r="BA68">
        <f t="shared" si="54"/>
        <v>0.69299999999999962</v>
      </c>
      <c r="BB68">
        <f t="shared" si="54"/>
        <v>0.6485000000000003</v>
      </c>
      <c r="BC68">
        <f t="shared" si="54"/>
        <v>0.74950000000000028</v>
      </c>
      <c r="BD68">
        <f t="shared" si="54"/>
        <v>0.62950000000000017</v>
      </c>
      <c r="BE68">
        <f t="shared" si="54"/>
        <v>0.84649999999999981</v>
      </c>
      <c r="BF68">
        <f t="shared" si="54"/>
        <v>0.7629999999999999</v>
      </c>
      <c r="BG68">
        <f t="shared" si="54"/>
        <v>0.76949999999999985</v>
      </c>
      <c r="BH68">
        <f t="shared" si="54"/>
        <v>0.76849999999999952</v>
      </c>
      <c r="BI68">
        <f t="shared" si="54"/>
        <v>0.88499999999999979</v>
      </c>
      <c r="BJ68">
        <f t="shared" si="54"/>
        <v>0.91400000000000059</v>
      </c>
      <c r="BK68">
        <f t="shared" si="54"/>
        <v>0.89250000000000007</v>
      </c>
      <c r="BL68">
        <f t="shared" si="54"/>
        <v>0.99749999999999961</v>
      </c>
      <c r="BM68">
        <f t="shared" si="54"/>
        <v>1.0649999999999995</v>
      </c>
      <c r="BN68">
        <f t="shared" si="54"/>
        <v>1.0289999999999999</v>
      </c>
      <c r="BO68">
        <f t="shared" si="54"/>
        <v>1.0595000000000008</v>
      </c>
      <c r="BP68">
        <f t="shared" si="54"/>
        <v>1.2074999999999987</v>
      </c>
      <c r="BQ68">
        <f t="shared" si="54"/>
        <v>1.2549999999999999</v>
      </c>
      <c r="BR68">
        <f t="shared" si="53"/>
        <v>1.2285000000000004</v>
      </c>
      <c r="BS68">
        <f t="shared" si="53"/>
        <v>1.1630000000000003</v>
      </c>
      <c r="BT68">
        <f t="shared" si="53"/>
        <v>1.347999999999999</v>
      </c>
      <c r="BU68">
        <f t="shared" si="53"/>
        <v>1.2789999999999999</v>
      </c>
      <c r="BV68">
        <f t="shared" si="53"/>
        <v>1.3579999999999997</v>
      </c>
      <c r="BW68">
        <f t="shared" si="53"/>
        <v>1.402499999999999</v>
      </c>
      <c r="BX68">
        <f t="shared" si="53"/>
        <v>1.3565000000000005</v>
      </c>
      <c r="BY68">
        <f t="shared" si="53"/>
        <v>1.5274999999999999</v>
      </c>
      <c r="BZ68">
        <f t="shared" si="53"/>
        <v>1.5020000000000007</v>
      </c>
      <c r="CA68">
        <f t="shared" si="53"/>
        <v>1.5289999999999999</v>
      </c>
      <c r="CB68">
        <f t="shared" si="53"/>
        <v>1.7439999999999998</v>
      </c>
      <c r="CC68">
        <f t="shared" si="53"/>
        <v>1.7804999999999991</v>
      </c>
      <c r="CD68">
        <f t="shared" si="53"/>
        <v>1.7885000000000009</v>
      </c>
      <c r="CE68">
        <f t="shared" si="53"/>
        <v>1.8099999999999996</v>
      </c>
      <c r="CF68">
        <f t="shared" si="53"/>
        <v>1.8830000000000009</v>
      </c>
      <c r="CG68">
        <f t="shared" si="53"/>
        <v>2.1464999999999996</v>
      </c>
      <c r="CH68">
        <f t="shared" si="53"/>
        <v>2.1069999999999993</v>
      </c>
      <c r="CI68">
        <f t="shared" si="53"/>
        <v>2.1865000000000006</v>
      </c>
      <c r="CJ68">
        <f t="shared" si="53"/>
        <v>2.2760000000000007</v>
      </c>
      <c r="CK68">
        <f t="shared" si="53"/>
        <v>2.232499999999999</v>
      </c>
      <c r="CL68">
        <f t="shared" si="53"/>
        <v>2.3469999999999995</v>
      </c>
      <c r="CM68">
        <f t="shared" si="53"/>
        <v>2.6004999999999994</v>
      </c>
      <c r="CN68">
        <f t="shared" si="53"/>
        <v>2.5990000000000002</v>
      </c>
      <c r="CO68">
        <f t="shared" si="53"/>
        <v>2.5854999999999988</v>
      </c>
      <c r="CP68">
        <f t="shared" si="53"/>
        <v>2.7725</v>
      </c>
      <c r="CQ68">
        <f t="shared" si="53"/>
        <v>2.9729999999999999</v>
      </c>
      <c r="CR68">
        <f t="shared" si="53"/>
        <v>2.8224999999999989</v>
      </c>
      <c r="CS68">
        <f t="shared" si="53"/>
        <v>2.9195000000000002</v>
      </c>
      <c r="CT68">
        <f t="shared" si="53"/>
        <v>3.1455000000000002</v>
      </c>
      <c r="CU68">
        <f t="shared" si="53"/>
        <v>3.2640000000000002</v>
      </c>
      <c r="CV68">
        <f t="shared" si="53"/>
        <v>3.2799999999999994</v>
      </c>
      <c r="CW68">
        <f t="shared" si="53"/>
        <v>3.4774999999999991</v>
      </c>
      <c r="CX68">
        <f t="shared" si="53"/>
        <v>3.5520000000000005</v>
      </c>
      <c r="CY68">
        <f t="shared" si="53"/>
        <v>3.7809999999999997</v>
      </c>
      <c r="CZ68">
        <f t="shared" si="53"/>
        <v>3.8689999999999998</v>
      </c>
      <c r="DA68">
        <f t="shared" si="53"/>
        <v>3.9849999999999994</v>
      </c>
      <c r="DB68">
        <f t="shared" si="53"/>
        <v>4.1014999999999997</v>
      </c>
      <c r="DC68">
        <f t="shared" si="53"/>
        <v>4.3495000000000008</v>
      </c>
      <c r="DD68">
        <f t="shared" si="53"/>
        <v>4.3569999999999993</v>
      </c>
      <c r="DE68">
        <f t="shared" si="53"/>
        <v>4.5830000000000002</v>
      </c>
      <c r="DF68">
        <f t="shared" si="53"/>
        <v>4.8655000000000008</v>
      </c>
      <c r="DG68">
        <f t="shared" si="53"/>
        <v>5.1275000000000013</v>
      </c>
      <c r="DH68">
        <f t="shared" si="53"/>
        <v>5.2780000000000005</v>
      </c>
      <c r="DI68">
        <f t="shared" si="53"/>
        <v>5.3974999999999991</v>
      </c>
      <c r="DJ68">
        <f t="shared" si="53"/>
        <v>5.5389999999999997</v>
      </c>
      <c r="DK68">
        <f t="shared" si="53"/>
        <v>5.859</v>
      </c>
      <c r="DL68">
        <f t="shared" si="53"/>
        <v>6.1765000000000008</v>
      </c>
      <c r="DM68">
        <f t="shared" si="53"/>
        <v>6.343</v>
      </c>
      <c r="DN68">
        <f t="shared" si="53"/>
        <v>6.7100000000000009</v>
      </c>
      <c r="DO68">
        <f t="shared" si="53"/>
        <v>7.0455000000000005</v>
      </c>
      <c r="DP68">
        <f t="shared" si="53"/>
        <v>7.3719999999999999</v>
      </c>
      <c r="DQ68">
        <f t="shared" si="53"/>
        <v>7.6355000000000004</v>
      </c>
      <c r="DR68">
        <f t="shared" si="53"/>
        <v>7.9735000000000014</v>
      </c>
      <c r="DS68">
        <f t="shared" si="53"/>
        <v>8.418000000000001</v>
      </c>
      <c r="DT68">
        <f t="shared" si="53"/>
        <v>9.0764999999999993</v>
      </c>
      <c r="DU68">
        <f t="shared" si="53"/>
        <v>9.5754999999999999</v>
      </c>
      <c r="DV68">
        <f t="shared" si="53"/>
        <v>10.1225</v>
      </c>
      <c r="DW68">
        <f t="shared" si="53"/>
        <v>10.612</v>
      </c>
      <c r="DX68">
        <f t="shared" si="53"/>
        <v>11.105500000000001</v>
      </c>
      <c r="DY68">
        <f t="shared" si="53"/>
        <v>11.8575</v>
      </c>
      <c r="DZ68">
        <f t="shared" si="53"/>
        <v>12.291500000000001</v>
      </c>
      <c r="EA68">
        <f t="shared" si="53"/>
        <v>13.180499999999999</v>
      </c>
      <c r="EB68">
        <f t="shared" si="53"/>
        <v>13.737500000000001</v>
      </c>
      <c r="EC68">
        <f t="shared" si="38"/>
        <v>14.446999999999999</v>
      </c>
      <c r="ED68">
        <f t="shared" ref="ED68:GO71" si="56">AVERAGE(ED18,ED42)</f>
        <v>15.306000000000001</v>
      </c>
      <c r="EE68">
        <f t="shared" si="56"/>
        <v>16.096499999999999</v>
      </c>
      <c r="EF68">
        <f t="shared" si="56"/>
        <v>17.009999999999998</v>
      </c>
      <c r="EG68">
        <f t="shared" si="56"/>
        <v>17.704999999999998</v>
      </c>
      <c r="EH68">
        <f t="shared" si="56"/>
        <v>18.198999999999998</v>
      </c>
      <c r="EI68">
        <f t="shared" si="56"/>
        <v>18.737499999999997</v>
      </c>
      <c r="EJ68">
        <f t="shared" si="56"/>
        <v>19.167499999999997</v>
      </c>
      <c r="EK68">
        <f t="shared" si="56"/>
        <v>19.552</v>
      </c>
      <c r="EL68">
        <f t="shared" si="56"/>
        <v>20.2545</v>
      </c>
      <c r="EM68">
        <f t="shared" si="56"/>
        <v>20.462499999999999</v>
      </c>
      <c r="EN68">
        <f t="shared" si="56"/>
        <v>20.841000000000001</v>
      </c>
      <c r="EO68">
        <f t="shared" si="56"/>
        <v>21.5</v>
      </c>
      <c r="EP68">
        <f t="shared" si="56"/>
        <v>21.511500000000002</v>
      </c>
      <c r="EQ68">
        <f t="shared" si="56"/>
        <v>21.918000000000003</v>
      </c>
      <c r="ER68">
        <f t="shared" si="56"/>
        <v>22.095499999999998</v>
      </c>
      <c r="ES68">
        <f t="shared" si="56"/>
        <v>21.966999999999999</v>
      </c>
      <c r="ET68">
        <f t="shared" si="56"/>
        <v>22.268000000000001</v>
      </c>
      <c r="EU68">
        <f t="shared" si="56"/>
        <v>22.243500000000001</v>
      </c>
      <c r="EV68">
        <f t="shared" si="56"/>
        <v>22.098499999999998</v>
      </c>
      <c r="EW68">
        <f t="shared" si="56"/>
        <v>22.08</v>
      </c>
      <c r="EX68">
        <f t="shared" si="56"/>
        <v>22.261499999999998</v>
      </c>
      <c r="EY68">
        <f t="shared" si="56"/>
        <v>22.003500000000003</v>
      </c>
      <c r="EZ68">
        <f t="shared" si="56"/>
        <v>21.939</v>
      </c>
      <c r="FA68">
        <f t="shared" si="56"/>
        <v>21.996500000000001</v>
      </c>
      <c r="FB68">
        <f t="shared" si="56"/>
        <v>22.39</v>
      </c>
      <c r="FC68">
        <f t="shared" si="56"/>
        <v>22.214000000000002</v>
      </c>
      <c r="FD68">
        <f t="shared" si="56"/>
        <v>22.174499999999998</v>
      </c>
      <c r="FE68">
        <f t="shared" si="56"/>
        <v>22.2395</v>
      </c>
      <c r="FF68">
        <f t="shared" si="56"/>
        <v>22.55</v>
      </c>
      <c r="FG68">
        <f t="shared" si="56"/>
        <v>22.302500000000002</v>
      </c>
      <c r="FH68">
        <f t="shared" si="56"/>
        <v>22.6175</v>
      </c>
      <c r="FI68">
        <f t="shared" si="56"/>
        <v>22.591000000000001</v>
      </c>
      <c r="FJ68">
        <f t="shared" si="56"/>
        <v>22.684999999999999</v>
      </c>
      <c r="FK68">
        <f t="shared" si="56"/>
        <v>22.824999999999999</v>
      </c>
      <c r="FL68">
        <f t="shared" si="56"/>
        <v>22.6875</v>
      </c>
      <c r="FM68">
        <f t="shared" si="56"/>
        <v>22.742999999999999</v>
      </c>
      <c r="FN68">
        <f t="shared" si="56"/>
        <v>22.643000000000001</v>
      </c>
      <c r="FO68">
        <f t="shared" si="56"/>
        <v>22.8415</v>
      </c>
      <c r="FP68">
        <f t="shared" si="56"/>
        <v>22.944499999999998</v>
      </c>
      <c r="FQ68">
        <f t="shared" si="56"/>
        <v>22.884999999999998</v>
      </c>
      <c r="FR68">
        <f t="shared" si="56"/>
        <v>22.838999999999999</v>
      </c>
      <c r="FS68">
        <f t="shared" si="56"/>
        <v>23.427</v>
      </c>
      <c r="FT68">
        <f t="shared" si="56"/>
        <v>23.267500000000002</v>
      </c>
      <c r="FU68">
        <f t="shared" si="56"/>
        <v>23.280999999999999</v>
      </c>
      <c r="FV68">
        <f t="shared" si="56"/>
        <v>23.387999999999998</v>
      </c>
      <c r="FW68">
        <f t="shared" si="56"/>
        <v>23.585000000000001</v>
      </c>
      <c r="FX68">
        <f t="shared" si="56"/>
        <v>23.476000000000003</v>
      </c>
      <c r="FY68">
        <f t="shared" si="56"/>
        <v>23.45</v>
      </c>
      <c r="FZ68">
        <f t="shared" si="56"/>
        <v>23.619</v>
      </c>
      <c r="GA68">
        <f t="shared" si="56"/>
        <v>23.722999999999999</v>
      </c>
      <c r="GB68">
        <f t="shared" si="56"/>
        <v>23.807500000000001</v>
      </c>
      <c r="GC68">
        <f t="shared" si="56"/>
        <v>23.8155</v>
      </c>
      <c r="GD68">
        <f t="shared" si="56"/>
        <v>23.907500000000002</v>
      </c>
      <c r="GE68">
        <f t="shared" si="56"/>
        <v>23.868499999999997</v>
      </c>
      <c r="GF68">
        <f t="shared" si="56"/>
        <v>23.881499999999999</v>
      </c>
      <c r="GG68">
        <f t="shared" si="56"/>
        <v>24.223500000000001</v>
      </c>
      <c r="GH68">
        <f t="shared" si="56"/>
        <v>24.041499999999999</v>
      </c>
      <c r="GI68">
        <f t="shared" si="56"/>
        <v>24.261000000000003</v>
      </c>
      <c r="GJ68">
        <f t="shared" si="56"/>
        <v>24.349</v>
      </c>
      <c r="GK68">
        <f t="shared" si="56"/>
        <v>24.244</v>
      </c>
      <c r="GL68">
        <f t="shared" si="56"/>
        <v>24.419</v>
      </c>
      <c r="GM68">
        <f t="shared" si="56"/>
        <v>24.396999999999998</v>
      </c>
      <c r="GN68">
        <f t="shared" si="56"/>
        <v>24.574000000000002</v>
      </c>
      <c r="GO68">
        <f t="shared" si="56"/>
        <v>24.527000000000001</v>
      </c>
      <c r="GP68">
        <f t="shared" si="55"/>
        <v>24.690999999999999</v>
      </c>
      <c r="GQ68">
        <f t="shared" si="55"/>
        <v>24.73</v>
      </c>
      <c r="GR68">
        <f t="shared" si="55"/>
        <v>24.849</v>
      </c>
      <c r="GS68">
        <f t="shared" si="55"/>
        <v>24.783000000000001</v>
      </c>
      <c r="GT68">
        <f t="shared" si="55"/>
        <v>24.991500000000002</v>
      </c>
      <c r="GU68">
        <f t="shared" si="55"/>
        <v>25.138999999999999</v>
      </c>
      <c r="GV68">
        <f t="shared" si="55"/>
        <v>25.125499999999999</v>
      </c>
      <c r="GW68">
        <f t="shared" si="55"/>
        <v>25.169</v>
      </c>
      <c r="GX68">
        <f t="shared" si="55"/>
        <v>25.133999999999997</v>
      </c>
      <c r="GY68">
        <f t="shared" si="55"/>
        <v>25.044499999999999</v>
      </c>
      <c r="GZ68">
        <f t="shared" si="55"/>
        <v>25.164999999999999</v>
      </c>
      <c r="HA68">
        <f t="shared" si="55"/>
        <v>25.368499999999997</v>
      </c>
      <c r="HB68">
        <f t="shared" si="55"/>
        <v>25.206999999999997</v>
      </c>
      <c r="HC68">
        <f t="shared" si="55"/>
        <v>25.439499999999999</v>
      </c>
      <c r="HD68">
        <f t="shared" si="55"/>
        <v>25.532</v>
      </c>
      <c r="HE68">
        <f t="shared" si="55"/>
        <v>25.670500000000001</v>
      </c>
      <c r="HF68">
        <f t="shared" si="55"/>
        <v>25.757999999999999</v>
      </c>
      <c r="HG68">
        <f t="shared" si="55"/>
        <v>25.718</v>
      </c>
      <c r="HH68">
        <f t="shared" si="55"/>
        <v>25.811499999999999</v>
      </c>
      <c r="HI68">
        <f t="shared" si="55"/>
        <v>25.735499999999998</v>
      </c>
      <c r="HJ68">
        <f t="shared" si="55"/>
        <v>26.106999999999999</v>
      </c>
      <c r="HK68">
        <f t="shared" si="55"/>
        <v>25.857499999999998</v>
      </c>
      <c r="HL68">
        <f t="shared" si="55"/>
        <v>25.802</v>
      </c>
      <c r="HM68">
        <f t="shared" si="55"/>
        <v>25.857500000000002</v>
      </c>
      <c r="HN68">
        <f t="shared" si="55"/>
        <v>26.244</v>
      </c>
      <c r="HO68">
        <f t="shared" si="55"/>
        <v>25.9025</v>
      </c>
      <c r="HP68">
        <f t="shared" si="55"/>
        <v>26.150500000000001</v>
      </c>
      <c r="HQ68">
        <f t="shared" si="55"/>
        <v>26.081</v>
      </c>
      <c r="HR68">
        <f t="shared" si="55"/>
        <v>25.8765</v>
      </c>
      <c r="HS68">
        <f t="shared" si="55"/>
        <v>26.2805</v>
      </c>
      <c r="HT68">
        <f t="shared" si="55"/>
        <v>26.090499999999999</v>
      </c>
      <c r="HU68">
        <f t="shared" si="55"/>
        <v>26.4405</v>
      </c>
      <c r="HV68">
        <f t="shared" si="55"/>
        <v>26.493000000000002</v>
      </c>
      <c r="HW68">
        <f t="shared" si="55"/>
        <v>26.483999999999998</v>
      </c>
      <c r="HX68">
        <f t="shared" si="55"/>
        <v>26.346</v>
      </c>
      <c r="HY68">
        <f t="shared" si="55"/>
        <v>26.584999999999997</v>
      </c>
      <c r="HZ68">
        <f t="shared" si="55"/>
        <v>26.641000000000002</v>
      </c>
      <c r="IA68">
        <f t="shared" si="55"/>
        <v>26.752500000000001</v>
      </c>
      <c r="IB68">
        <f t="shared" si="55"/>
        <v>26.7685</v>
      </c>
      <c r="IC68">
        <f t="shared" si="55"/>
        <v>26.838000000000001</v>
      </c>
      <c r="ID68">
        <f t="shared" si="55"/>
        <v>26.837499999999999</v>
      </c>
      <c r="IE68">
        <f t="shared" si="55"/>
        <v>26.868499999999997</v>
      </c>
      <c r="IF68">
        <f t="shared" si="55"/>
        <v>26.873999999999999</v>
      </c>
      <c r="IG68">
        <f t="shared" si="55"/>
        <v>27.113</v>
      </c>
      <c r="IH68">
        <f t="shared" si="55"/>
        <v>27.002500000000001</v>
      </c>
      <c r="II68">
        <f t="shared" si="55"/>
        <v>26.995000000000001</v>
      </c>
      <c r="IJ68">
        <f t="shared" si="55"/>
        <v>27.3325</v>
      </c>
      <c r="IK68">
        <f t="shared" si="55"/>
        <v>27.238</v>
      </c>
      <c r="IL68">
        <f t="shared" si="55"/>
        <v>27.434999999999999</v>
      </c>
      <c r="IM68">
        <f t="shared" si="55"/>
        <v>27.484999999999999</v>
      </c>
      <c r="IN68">
        <f t="shared" si="55"/>
        <v>27.288</v>
      </c>
      <c r="IO68">
        <f t="shared" si="55"/>
        <v>27.151499999999999</v>
      </c>
      <c r="IP68">
        <f t="shared" si="55"/>
        <v>27.396000000000001</v>
      </c>
      <c r="IQ68">
        <f t="shared" si="55"/>
        <v>27.498000000000001</v>
      </c>
      <c r="IR68">
        <f t="shared" si="55"/>
        <v>27.6265</v>
      </c>
      <c r="IS68">
        <f t="shared" si="55"/>
        <v>27.540499999999998</v>
      </c>
      <c r="IT68">
        <f t="shared" si="55"/>
        <v>27.706</v>
      </c>
      <c r="IU68">
        <f t="shared" si="55"/>
        <v>27.643000000000001</v>
      </c>
      <c r="IV68">
        <f t="shared" si="55"/>
        <v>27.9665</v>
      </c>
      <c r="IW68">
        <f t="shared" si="55"/>
        <v>27.748999999999999</v>
      </c>
      <c r="IX68">
        <f t="shared" si="55"/>
        <v>28.164999999999999</v>
      </c>
      <c r="IY68">
        <f t="shared" si="55"/>
        <v>28.296499999999998</v>
      </c>
      <c r="IZ68">
        <f t="shared" si="55"/>
        <v>28.1615</v>
      </c>
      <c r="JA68">
        <f t="shared" si="47"/>
        <v>28.376999999999999</v>
      </c>
      <c r="JB68">
        <f t="shared" si="47"/>
        <v>28.332999999999998</v>
      </c>
      <c r="JC68">
        <f t="shared" si="47"/>
        <v>28.308500000000002</v>
      </c>
      <c r="JD68">
        <f t="shared" si="45"/>
        <v>28.546500000000002</v>
      </c>
      <c r="JE68">
        <f t="shared" ref="JE68:LP71" si="57">AVERAGE(JE18,JE42)</f>
        <v>28.3505</v>
      </c>
      <c r="JF68">
        <f t="shared" si="57"/>
        <v>28.443000000000001</v>
      </c>
      <c r="JG68">
        <f t="shared" si="57"/>
        <v>28.689499999999999</v>
      </c>
      <c r="JH68">
        <f t="shared" si="57"/>
        <v>28.863</v>
      </c>
      <c r="JI68">
        <f t="shared" si="57"/>
        <v>28.870500000000003</v>
      </c>
      <c r="JJ68">
        <f t="shared" si="57"/>
        <v>28.765499999999999</v>
      </c>
      <c r="JK68">
        <f t="shared" si="57"/>
        <v>29.1965</v>
      </c>
      <c r="JL68">
        <f t="shared" si="57"/>
        <v>29.048500000000001</v>
      </c>
      <c r="JM68">
        <f t="shared" si="57"/>
        <v>29.120999999999999</v>
      </c>
      <c r="JN68">
        <f t="shared" si="57"/>
        <v>29.198499999999999</v>
      </c>
      <c r="JO68">
        <f t="shared" si="57"/>
        <v>29.427</v>
      </c>
      <c r="JP68">
        <f t="shared" si="57"/>
        <v>29.543500000000002</v>
      </c>
    </row>
    <row r="69" spans="2:276" x14ac:dyDescent="0.25">
      <c r="C69" s="2" t="s">
        <v>240</v>
      </c>
      <c r="E69">
        <f t="shared" si="35"/>
        <v>0.11399999999999988</v>
      </c>
      <c r="F69">
        <f t="shared" si="54"/>
        <v>0.24849999999999994</v>
      </c>
      <c r="G69">
        <f t="shared" si="54"/>
        <v>0.13649999999999984</v>
      </c>
      <c r="H69">
        <f t="shared" si="54"/>
        <v>0.14949999999999974</v>
      </c>
      <c r="I69">
        <f t="shared" si="54"/>
        <v>9.7999999999999865E-2</v>
      </c>
      <c r="J69">
        <f t="shared" si="54"/>
        <v>0.13849999999999962</v>
      </c>
      <c r="K69">
        <f t="shared" si="54"/>
        <v>0.15949999999999953</v>
      </c>
      <c r="L69">
        <f t="shared" si="54"/>
        <v>9.2499999999999361E-2</v>
      </c>
      <c r="M69">
        <f t="shared" si="54"/>
        <v>0.14649999999999963</v>
      </c>
      <c r="N69">
        <f t="shared" si="54"/>
        <v>0.22349999999999959</v>
      </c>
      <c r="O69">
        <f t="shared" si="54"/>
        <v>0.1769999999999996</v>
      </c>
      <c r="P69">
        <f t="shared" si="54"/>
        <v>9.2499999999999361E-2</v>
      </c>
      <c r="Q69">
        <f t="shared" si="54"/>
        <v>0.12549999999999972</v>
      </c>
      <c r="R69">
        <f t="shared" si="54"/>
        <v>0.25899999999999945</v>
      </c>
      <c r="S69">
        <f t="shared" si="54"/>
        <v>0.14649999999999963</v>
      </c>
      <c r="T69">
        <f t="shared" si="54"/>
        <v>0.16699999999999982</v>
      </c>
      <c r="U69">
        <f t="shared" si="54"/>
        <v>0.27999999999999936</v>
      </c>
      <c r="V69">
        <f t="shared" si="54"/>
        <v>0.19299999999999962</v>
      </c>
      <c r="W69">
        <f t="shared" si="54"/>
        <v>9.8499999999999588E-2</v>
      </c>
      <c r="X69">
        <f t="shared" si="54"/>
        <v>0.13949999999999907</v>
      </c>
      <c r="Y69">
        <f t="shared" si="54"/>
        <v>7.5999999999999623E-2</v>
      </c>
      <c r="Z69">
        <f t="shared" si="54"/>
        <v>0.13700000000000045</v>
      </c>
      <c r="AA69">
        <f t="shared" si="54"/>
        <v>0.18499999999999961</v>
      </c>
      <c r="AB69">
        <f t="shared" si="54"/>
        <v>0.14449999999999985</v>
      </c>
      <c r="AC69">
        <f t="shared" si="54"/>
        <v>0.11099999999999977</v>
      </c>
      <c r="AD69">
        <f t="shared" si="54"/>
        <v>0.21799999999999997</v>
      </c>
      <c r="AE69">
        <f t="shared" si="54"/>
        <v>8.1999999999999851E-2</v>
      </c>
      <c r="AF69">
        <f t="shared" si="54"/>
        <v>9.9999999999999645E-2</v>
      </c>
      <c r="AG69">
        <f t="shared" si="54"/>
        <v>0.24350000000000005</v>
      </c>
      <c r="AH69">
        <f t="shared" si="54"/>
        <v>0.15150000000000041</v>
      </c>
      <c r="AI69">
        <f t="shared" si="54"/>
        <v>0.24099999999999966</v>
      </c>
      <c r="AJ69">
        <f t="shared" si="54"/>
        <v>0.2004999999999999</v>
      </c>
      <c r="AK69">
        <f t="shared" si="54"/>
        <v>0.14349999999999952</v>
      </c>
      <c r="AL69">
        <f t="shared" si="54"/>
        <v>0.13600000000000012</v>
      </c>
      <c r="AM69">
        <f t="shared" si="54"/>
        <v>0.26649999999999885</v>
      </c>
      <c r="AN69">
        <f t="shared" si="54"/>
        <v>0.18949999999999978</v>
      </c>
      <c r="AO69">
        <f t="shared" si="54"/>
        <v>0.25899999999999945</v>
      </c>
      <c r="AP69">
        <f t="shared" si="54"/>
        <v>0.20449999999999946</v>
      </c>
      <c r="AQ69">
        <f t="shared" si="54"/>
        <v>0.23599999999999977</v>
      </c>
      <c r="AR69">
        <f t="shared" si="54"/>
        <v>0.38499999999999979</v>
      </c>
      <c r="AS69">
        <f t="shared" si="54"/>
        <v>0.27650000000000041</v>
      </c>
      <c r="AT69">
        <f t="shared" si="54"/>
        <v>0.27149999999999963</v>
      </c>
      <c r="AU69">
        <f t="shared" si="54"/>
        <v>0.32850000000000001</v>
      </c>
      <c r="AV69">
        <f t="shared" si="54"/>
        <v>0.34649999999999892</v>
      </c>
      <c r="AW69">
        <f t="shared" si="54"/>
        <v>0.38749999999999929</v>
      </c>
      <c r="AX69">
        <f t="shared" si="54"/>
        <v>0.3644999999999996</v>
      </c>
      <c r="AY69">
        <f t="shared" si="54"/>
        <v>0.36699999999999999</v>
      </c>
      <c r="AZ69">
        <f t="shared" si="54"/>
        <v>0.28200000000000003</v>
      </c>
      <c r="BA69">
        <f t="shared" si="54"/>
        <v>0.44199999999999928</v>
      </c>
      <c r="BB69">
        <f t="shared" si="54"/>
        <v>0.41099999999999959</v>
      </c>
      <c r="BC69">
        <f t="shared" si="54"/>
        <v>0.49849999999999994</v>
      </c>
      <c r="BD69">
        <f t="shared" si="54"/>
        <v>0.57149999999999945</v>
      </c>
      <c r="BE69">
        <f t="shared" si="54"/>
        <v>0.55549999999999944</v>
      </c>
      <c r="BF69">
        <f t="shared" si="54"/>
        <v>0.61500000000000021</v>
      </c>
      <c r="BG69">
        <f t="shared" si="54"/>
        <v>0.51899999999999924</v>
      </c>
      <c r="BH69">
        <f t="shared" si="54"/>
        <v>0.67199999999999971</v>
      </c>
      <c r="BI69">
        <f t="shared" si="54"/>
        <v>0.69799999999999951</v>
      </c>
      <c r="BJ69">
        <f t="shared" si="54"/>
        <v>0.75199999999999978</v>
      </c>
      <c r="BK69">
        <f t="shared" si="54"/>
        <v>0.75649999999999995</v>
      </c>
      <c r="BL69">
        <f t="shared" si="54"/>
        <v>0.9009999999999998</v>
      </c>
      <c r="BM69">
        <f t="shared" si="54"/>
        <v>0.88949999999999996</v>
      </c>
      <c r="BN69">
        <f t="shared" si="54"/>
        <v>0.85350000000000037</v>
      </c>
      <c r="BO69">
        <f t="shared" si="54"/>
        <v>0.83250000000000046</v>
      </c>
      <c r="BP69">
        <f t="shared" si="54"/>
        <v>1.0190000000000001</v>
      </c>
      <c r="BQ69">
        <f t="shared" ref="BQ69:EB72" si="58">AVERAGE(BQ19,BQ43)</f>
        <v>1.0545</v>
      </c>
      <c r="BR69">
        <f t="shared" si="58"/>
        <v>1.1049999999999995</v>
      </c>
      <c r="BS69">
        <f t="shared" si="58"/>
        <v>1.1299999999999999</v>
      </c>
      <c r="BT69">
        <f t="shared" si="58"/>
        <v>1.1854999999999993</v>
      </c>
      <c r="BU69">
        <f t="shared" si="58"/>
        <v>1.2195</v>
      </c>
      <c r="BV69">
        <f t="shared" si="58"/>
        <v>1.2734999999999994</v>
      </c>
      <c r="BW69">
        <f t="shared" si="58"/>
        <v>1.3944999999999999</v>
      </c>
      <c r="BX69">
        <f t="shared" si="58"/>
        <v>1.3620000000000001</v>
      </c>
      <c r="BY69">
        <f t="shared" si="58"/>
        <v>1.5454999999999997</v>
      </c>
      <c r="BZ69">
        <f t="shared" si="58"/>
        <v>1.5454999999999997</v>
      </c>
      <c r="CA69">
        <f t="shared" si="58"/>
        <v>1.6384999999999996</v>
      </c>
      <c r="CB69">
        <f t="shared" si="58"/>
        <v>1.6064999999999996</v>
      </c>
      <c r="CC69">
        <f t="shared" si="58"/>
        <v>1.6814999999999998</v>
      </c>
      <c r="CD69">
        <f t="shared" si="58"/>
        <v>1.8584999999999994</v>
      </c>
      <c r="CE69">
        <f t="shared" si="58"/>
        <v>1.8285</v>
      </c>
      <c r="CF69">
        <f t="shared" si="58"/>
        <v>2.0049999999999999</v>
      </c>
      <c r="CG69">
        <f t="shared" si="58"/>
        <v>2.0344999999999995</v>
      </c>
      <c r="CH69">
        <f t="shared" si="58"/>
        <v>2.0084999999999988</v>
      </c>
      <c r="CI69">
        <f t="shared" si="58"/>
        <v>2.1920000000000002</v>
      </c>
      <c r="CJ69">
        <f t="shared" si="58"/>
        <v>2.2559999999999993</v>
      </c>
      <c r="CK69">
        <f t="shared" si="58"/>
        <v>2.5490000000000004</v>
      </c>
      <c r="CL69">
        <f t="shared" si="58"/>
        <v>2.4184999999999999</v>
      </c>
      <c r="CM69">
        <f t="shared" si="58"/>
        <v>2.516</v>
      </c>
      <c r="CN69">
        <f t="shared" si="58"/>
        <v>2.6694999999999993</v>
      </c>
      <c r="CO69">
        <f t="shared" si="58"/>
        <v>2.8114999999999997</v>
      </c>
      <c r="CP69">
        <f t="shared" si="58"/>
        <v>2.9980000000000002</v>
      </c>
      <c r="CQ69">
        <f t="shared" si="58"/>
        <v>3.0179999999999989</v>
      </c>
      <c r="CR69">
        <f t="shared" si="58"/>
        <v>2.9965000000000002</v>
      </c>
      <c r="CS69">
        <f t="shared" si="58"/>
        <v>3.1064999999999996</v>
      </c>
      <c r="CT69">
        <f t="shared" si="58"/>
        <v>3.2424999999999988</v>
      </c>
      <c r="CU69">
        <f t="shared" si="58"/>
        <v>3.4385000000000003</v>
      </c>
      <c r="CV69">
        <f t="shared" si="58"/>
        <v>3.5965000000000007</v>
      </c>
      <c r="CW69">
        <f t="shared" si="58"/>
        <v>3.7679999999999989</v>
      </c>
      <c r="CX69">
        <f t="shared" si="58"/>
        <v>3.8035000000000005</v>
      </c>
      <c r="CY69">
        <f t="shared" si="58"/>
        <v>3.8264999999999993</v>
      </c>
      <c r="CZ69">
        <f t="shared" si="58"/>
        <v>4.1074999999999999</v>
      </c>
      <c r="DA69">
        <f t="shared" si="58"/>
        <v>4.1074999999999999</v>
      </c>
      <c r="DB69">
        <f t="shared" si="58"/>
        <v>4.2364999999999995</v>
      </c>
      <c r="DC69">
        <f t="shared" si="58"/>
        <v>4.4594999999999985</v>
      </c>
      <c r="DD69">
        <f t="shared" si="58"/>
        <v>4.6089999999999982</v>
      </c>
      <c r="DE69">
        <f t="shared" si="58"/>
        <v>4.7699999999999996</v>
      </c>
      <c r="DF69">
        <f t="shared" si="58"/>
        <v>5.1044999999999998</v>
      </c>
      <c r="DG69">
        <f t="shared" si="58"/>
        <v>5.2624999999999993</v>
      </c>
      <c r="DH69">
        <f t="shared" si="58"/>
        <v>5.3989999999999991</v>
      </c>
      <c r="DI69">
        <f t="shared" si="58"/>
        <v>5.6880000000000006</v>
      </c>
      <c r="DJ69">
        <f t="shared" si="58"/>
        <v>5.7644999999999982</v>
      </c>
      <c r="DK69">
        <f t="shared" si="58"/>
        <v>5.8895</v>
      </c>
      <c r="DL69">
        <f t="shared" si="58"/>
        <v>6.2324999999999999</v>
      </c>
      <c r="DM69">
        <f t="shared" si="58"/>
        <v>6.6204999999999998</v>
      </c>
      <c r="DN69">
        <f t="shared" si="58"/>
        <v>6.661999999999999</v>
      </c>
      <c r="DO69">
        <f t="shared" si="58"/>
        <v>7.1144999999999996</v>
      </c>
      <c r="DP69">
        <f t="shared" si="58"/>
        <v>7.3239999999999998</v>
      </c>
      <c r="DQ69">
        <f t="shared" si="58"/>
        <v>7.769499999999999</v>
      </c>
      <c r="DR69">
        <f t="shared" si="58"/>
        <v>8.1989999999999998</v>
      </c>
      <c r="DS69">
        <f t="shared" si="58"/>
        <v>8.4224999999999994</v>
      </c>
      <c r="DT69">
        <f t="shared" si="58"/>
        <v>9.2110000000000003</v>
      </c>
      <c r="DU69">
        <f t="shared" si="58"/>
        <v>9.4755000000000003</v>
      </c>
      <c r="DV69">
        <f t="shared" si="58"/>
        <v>10.048499999999999</v>
      </c>
      <c r="DW69">
        <f t="shared" si="58"/>
        <v>10.343</v>
      </c>
      <c r="DX69">
        <f t="shared" si="58"/>
        <v>11.214</v>
      </c>
      <c r="DY69">
        <f t="shared" si="58"/>
        <v>11.6005</v>
      </c>
      <c r="DZ69">
        <f t="shared" si="58"/>
        <v>12.542999999999999</v>
      </c>
      <c r="EA69">
        <f t="shared" si="58"/>
        <v>13.1975</v>
      </c>
      <c r="EB69">
        <f t="shared" si="58"/>
        <v>13.885</v>
      </c>
      <c r="EC69">
        <f t="shared" si="38"/>
        <v>14.750499999999999</v>
      </c>
      <c r="ED69">
        <f t="shared" si="56"/>
        <v>15.454000000000001</v>
      </c>
      <c r="EE69">
        <f t="shared" si="56"/>
        <v>16.243499999999997</v>
      </c>
      <c r="EF69">
        <f t="shared" si="56"/>
        <v>17.274499999999996</v>
      </c>
      <c r="EG69">
        <f t="shared" si="56"/>
        <v>18.191000000000003</v>
      </c>
      <c r="EH69">
        <f t="shared" si="56"/>
        <v>18.814500000000002</v>
      </c>
      <c r="EI69">
        <f t="shared" si="56"/>
        <v>19.262499999999999</v>
      </c>
      <c r="EJ69">
        <f t="shared" si="56"/>
        <v>19.497</v>
      </c>
      <c r="EK69">
        <f t="shared" si="56"/>
        <v>19.985500000000002</v>
      </c>
      <c r="EL69">
        <f t="shared" si="56"/>
        <v>20.283999999999999</v>
      </c>
      <c r="EM69">
        <f t="shared" si="56"/>
        <v>20.792500000000004</v>
      </c>
      <c r="EN69">
        <f t="shared" si="56"/>
        <v>21.575499999999998</v>
      </c>
      <c r="EO69">
        <f t="shared" si="56"/>
        <v>21.5685</v>
      </c>
      <c r="EP69">
        <f t="shared" si="56"/>
        <v>21.671500000000002</v>
      </c>
      <c r="EQ69">
        <f t="shared" si="56"/>
        <v>21.947499999999998</v>
      </c>
      <c r="ER69">
        <f t="shared" si="56"/>
        <v>21.954500000000003</v>
      </c>
      <c r="ES69">
        <f t="shared" si="56"/>
        <v>21.801000000000002</v>
      </c>
      <c r="ET69">
        <f t="shared" si="56"/>
        <v>22.114999999999995</v>
      </c>
      <c r="EU69">
        <f t="shared" si="56"/>
        <v>21.947000000000003</v>
      </c>
      <c r="EV69">
        <f t="shared" si="56"/>
        <v>21.737500000000004</v>
      </c>
      <c r="EW69">
        <f t="shared" si="56"/>
        <v>21.862000000000002</v>
      </c>
      <c r="EX69">
        <f t="shared" si="56"/>
        <v>21.770000000000003</v>
      </c>
      <c r="EY69">
        <f t="shared" si="56"/>
        <v>21.54</v>
      </c>
      <c r="EZ69">
        <f t="shared" si="56"/>
        <v>21.839500000000001</v>
      </c>
      <c r="FA69">
        <f t="shared" si="56"/>
        <v>21.663499999999999</v>
      </c>
      <c r="FB69">
        <f t="shared" si="56"/>
        <v>21.808499999999995</v>
      </c>
      <c r="FC69">
        <f t="shared" si="56"/>
        <v>21.749000000000002</v>
      </c>
      <c r="FD69">
        <f t="shared" si="56"/>
        <v>21.697000000000003</v>
      </c>
      <c r="FE69">
        <f t="shared" si="56"/>
        <v>21.814</v>
      </c>
      <c r="FF69">
        <f t="shared" si="56"/>
        <v>21.813000000000002</v>
      </c>
      <c r="FG69">
        <f t="shared" si="56"/>
        <v>21.683</v>
      </c>
      <c r="FH69">
        <f t="shared" si="56"/>
        <v>21.892499999999998</v>
      </c>
      <c r="FI69">
        <f t="shared" si="56"/>
        <v>21.450000000000003</v>
      </c>
      <c r="FJ69">
        <f t="shared" si="56"/>
        <v>21.789500000000004</v>
      </c>
      <c r="FK69">
        <f t="shared" si="56"/>
        <v>21.619</v>
      </c>
      <c r="FL69">
        <f t="shared" si="56"/>
        <v>21.950000000000003</v>
      </c>
      <c r="FM69">
        <f t="shared" si="56"/>
        <v>21.939</v>
      </c>
      <c r="FN69">
        <f t="shared" si="56"/>
        <v>22.100499999999997</v>
      </c>
      <c r="FO69">
        <f t="shared" si="56"/>
        <v>21.92</v>
      </c>
      <c r="FP69">
        <f t="shared" si="56"/>
        <v>22.023499999999999</v>
      </c>
      <c r="FQ69">
        <f t="shared" si="56"/>
        <v>22.042499999999997</v>
      </c>
      <c r="FR69">
        <f t="shared" si="56"/>
        <v>21.853499999999997</v>
      </c>
      <c r="FS69">
        <f t="shared" si="56"/>
        <v>22.076000000000001</v>
      </c>
      <c r="FT69">
        <f t="shared" si="56"/>
        <v>21.801000000000002</v>
      </c>
      <c r="FU69">
        <f t="shared" si="56"/>
        <v>22.100499999999997</v>
      </c>
      <c r="FV69">
        <f t="shared" si="56"/>
        <v>22.283999999999999</v>
      </c>
      <c r="FW69">
        <f t="shared" si="56"/>
        <v>22.232500000000002</v>
      </c>
      <c r="FX69">
        <f t="shared" si="56"/>
        <v>22.139499999999998</v>
      </c>
      <c r="FY69">
        <f t="shared" si="56"/>
        <v>22.217999999999996</v>
      </c>
      <c r="FZ69">
        <f t="shared" si="56"/>
        <v>22.204500000000003</v>
      </c>
      <c r="GA69">
        <f t="shared" si="56"/>
        <v>22.034999999999997</v>
      </c>
      <c r="GB69">
        <f t="shared" si="56"/>
        <v>22.471000000000004</v>
      </c>
      <c r="GC69">
        <f t="shared" si="56"/>
        <v>22.429500000000004</v>
      </c>
      <c r="GD69">
        <f t="shared" si="56"/>
        <v>22.4435</v>
      </c>
      <c r="GE69">
        <f t="shared" si="56"/>
        <v>22.511499999999998</v>
      </c>
      <c r="GF69">
        <f t="shared" si="56"/>
        <v>22.378499999999995</v>
      </c>
      <c r="GG69">
        <f t="shared" si="56"/>
        <v>22.418999999999997</v>
      </c>
      <c r="GH69">
        <f t="shared" si="56"/>
        <v>22.536000000000001</v>
      </c>
      <c r="GI69">
        <f t="shared" si="56"/>
        <v>22.427499999999995</v>
      </c>
      <c r="GJ69">
        <f t="shared" si="56"/>
        <v>22.530500000000004</v>
      </c>
      <c r="GK69">
        <f t="shared" si="56"/>
        <v>22.465000000000003</v>
      </c>
      <c r="GL69">
        <f t="shared" si="56"/>
        <v>22.701999999999998</v>
      </c>
      <c r="GM69">
        <f t="shared" si="56"/>
        <v>22.72</v>
      </c>
      <c r="GN69">
        <f t="shared" si="56"/>
        <v>22.727499999999999</v>
      </c>
      <c r="GO69">
        <f t="shared" si="56"/>
        <v>22.746499999999997</v>
      </c>
      <c r="GP69">
        <f t="shared" si="55"/>
        <v>22.688500000000005</v>
      </c>
      <c r="GQ69">
        <f t="shared" si="55"/>
        <v>22.792499999999997</v>
      </c>
      <c r="GR69">
        <f t="shared" si="55"/>
        <v>22.728000000000002</v>
      </c>
      <c r="GS69">
        <f t="shared" si="55"/>
        <v>22.959000000000003</v>
      </c>
      <c r="GT69">
        <f t="shared" si="55"/>
        <v>22.8155</v>
      </c>
      <c r="GU69">
        <f t="shared" si="55"/>
        <v>22.911999999999999</v>
      </c>
      <c r="GV69">
        <f t="shared" si="55"/>
        <v>22.7515</v>
      </c>
      <c r="GW69">
        <f t="shared" si="55"/>
        <v>23.047499999999999</v>
      </c>
      <c r="GX69">
        <f t="shared" si="55"/>
        <v>22.792499999999997</v>
      </c>
      <c r="GY69">
        <f t="shared" si="55"/>
        <v>23.197499999999998</v>
      </c>
      <c r="GZ69">
        <f t="shared" si="55"/>
        <v>23.186</v>
      </c>
      <c r="HA69">
        <f t="shared" si="55"/>
        <v>23.075499999999998</v>
      </c>
      <c r="HB69">
        <f t="shared" si="55"/>
        <v>23.024499999999996</v>
      </c>
      <c r="HC69">
        <f t="shared" si="55"/>
        <v>23.255000000000003</v>
      </c>
      <c r="HD69">
        <f t="shared" si="55"/>
        <v>23.259</v>
      </c>
      <c r="HE69">
        <f t="shared" si="55"/>
        <v>23.197000000000003</v>
      </c>
      <c r="HF69">
        <f t="shared" si="55"/>
        <v>23.296500000000002</v>
      </c>
      <c r="HG69">
        <f t="shared" si="55"/>
        <v>23.186</v>
      </c>
      <c r="HH69">
        <f t="shared" si="55"/>
        <v>23.343000000000004</v>
      </c>
      <c r="HI69">
        <f t="shared" si="55"/>
        <v>23.444499999999998</v>
      </c>
      <c r="HJ69">
        <f t="shared" si="55"/>
        <v>23.39</v>
      </c>
      <c r="HK69">
        <f t="shared" si="55"/>
        <v>23.363</v>
      </c>
      <c r="HL69">
        <f t="shared" si="55"/>
        <v>23.448999999999998</v>
      </c>
      <c r="HM69">
        <f t="shared" si="55"/>
        <v>23.545000000000002</v>
      </c>
      <c r="HN69">
        <f t="shared" si="55"/>
        <v>23.451999999999998</v>
      </c>
      <c r="HO69">
        <f t="shared" si="55"/>
        <v>23.433999999999997</v>
      </c>
      <c r="HP69">
        <f t="shared" si="55"/>
        <v>23.496000000000002</v>
      </c>
      <c r="HQ69">
        <f t="shared" si="55"/>
        <v>23.494</v>
      </c>
      <c r="HR69">
        <f t="shared" si="55"/>
        <v>23.980499999999999</v>
      </c>
      <c r="HS69">
        <f t="shared" si="55"/>
        <v>23.665500000000002</v>
      </c>
      <c r="HT69">
        <f t="shared" si="55"/>
        <v>23.840499999999999</v>
      </c>
      <c r="HU69">
        <f t="shared" si="55"/>
        <v>23.8855</v>
      </c>
      <c r="HV69">
        <f t="shared" si="55"/>
        <v>24.029499999999999</v>
      </c>
      <c r="HW69">
        <f t="shared" si="55"/>
        <v>24.083500000000001</v>
      </c>
      <c r="HX69">
        <f t="shared" si="55"/>
        <v>23.906999999999996</v>
      </c>
      <c r="HY69">
        <f t="shared" si="55"/>
        <v>24.075499999999998</v>
      </c>
      <c r="HZ69">
        <f t="shared" si="55"/>
        <v>24.100999999999999</v>
      </c>
      <c r="IA69">
        <f t="shared" si="55"/>
        <v>24.165999999999997</v>
      </c>
      <c r="IB69">
        <f t="shared" si="55"/>
        <v>24.144500000000001</v>
      </c>
      <c r="IC69">
        <f t="shared" si="55"/>
        <v>23.999499999999998</v>
      </c>
      <c r="ID69">
        <f t="shared" si="55"/>
        <v>24.192499999999995</v>
      </c>
      <c r="IE69">
        <f t="shared" si="55"/>
        <v>24.103499999999997</v>
      </c>
      <c r="IF69">
        <f t="shared" si="55"/>
        <v>24.253499999999995</v>
      </c>
      <c r="IG69">
        <f t="shared" si="55"/>
        <v>24.288000000000004</v>
      </c>
      <c r="IH69">
        <f t="shared" si="55"/>
        <v>24.409500000000001</v>
      </c>
      <c r="II69">
        <f t="shared" si="55"/>
        <v>24.454500000000003</v>
      </c>
      <c r="IJ69">
        <f t="shared" si="55"/>
        <v>24.470500000000001</v>
      </c>
      <c r="IK69">
        <f t="shared" si="55"/>
        <v>24.301000000000002</v>
      </c>
      <c r="IL69">
        <f t="shared" si="55"/>
        <v>24.494999999999997</v>
      </c>
      <c r="IM69">
        <f t="shared" si="55"/>
        <v>24.598500000000001</v>
      </c>
      <c r="IN69">
        <f t="shared" si="55"/>
        <v>24.402000000000001</v>
      </c>
      <c r="IO69">
        <f t="shared" si="55"/>
        <v>24.448</v>
      </c>
      <c r="IP69">
        <f t="shared" si="55"/>
        <v>24.459000000000003</v>
      </c>
      <c r="IQ69">
        <f t="shared" si="55"/>
        <v>24.664000000000001</v>
      </c>
      <c r="IR69">
        <f t="shared" si="55"/>
        <v>24.439999999999998</v>
      </c>
      <c r="IS69">
        <f t="shared" si="55"/>
        <v>24.570500000000003</v>
      </c>
      <c r="IT69">
        <f t="shared" si="55"/>
        <v>24.498999999999995</v>
      </c>
      <c r="IU69">
        <f t="shared" si="55"/>
        <v>24.737000000000002</v>
      </c>
      <c r="IV69">
        <f t="shared" si="55"/>
        <v>24.941499999999998</v>
      </c>
      <c r="IW69">
        <f t="shared" si="55"/>
        <v>25.045499999999997</v>
      </c>
      <c r="IX69">
        <f t="shared" si="55"/>
        <v>25.137</v>
      </c>
      <c r="IY69">
        <f t="shared" si="55"/>
        <v>25.097500000000004</v>
      </c>
      <c r="IZ69">
        <f t="shared" si="55"/>
        <v>25.095500000000001</v>
      </c>
      <c r="JA69">
        <f t="shared" si="47"/>
        <v>24.982999999999997</v>
      </c>
      <c r="JB69">
        <f t="shared" si="47"/>
        <v>25.121499999999997</v>
      </c>
      <c r="JC69">
        <f t="shared" si="47"/>
        <v>25.481000000000002</v>
      </c>
      <c r="JD69">
        <f t="shared" si="45"/>
        <v>25.532000000000004</v>
      </c>
      <c r="JE69">
        <f t="shared" si="57"/>
        <v>25.301000000000002</v>
      </c>
      <c r="JF69">
        <f t="shared" si="57"/>
        <v>25.457000000000001</v>
      </c>
      <c r="JG69">
        <f t="shared" si="57"/>
        <v>25.7515</v>
      </c>
      <c r="JH69">
        <f t="shared" si="57"/>
        <v>25.774500000000003</v>
      </c>
      <c r="JI69">
        <f t="shared" si="57"/>
        <v>25.802500000000002</v>
      </c>
      <c r="JJ69">
        <f t="shared" si="57"/>
        <v>25.776499999999999</v>
      </c>
      <c r="JK69">
        <f t="shared" si="57"/>
        <v>26.111499999999999</v>
      </c>
      <c r="JL69">
        <f t="shared" si="57"/>
        <v>26.104500000000002</v>
      </c>
      <c r="JM69">
        <f t="shared" si="57"/>
        <v>26.377499999999998</v>
      </c>
      <c r="JN69">
        <f t="shared" si="57"/>
        <v>26.180999999999997</v>
      </c>
      <c r="JO69">
        <f t="shared" si="57"/>
        <v>26.375999999999998</v>
      </c>
      <c r="JP69">
        <f t="shared" si="57"/>
        <v>26.5565</v>
      </c>
    </row>
    <row r="70" spans="2:276" x14ac:dyDescent="0.25">
      <c r="C70" t="s">
        <v>241</v>
      </c>
      <c r="E70">
        <f t="shared" si="35"/>
        <v>0</v>
      </c>
      <c r="F70">
        <f t="shared" ref="F70:BQ72" si="59">AVERAGE(F20,F44)</f>
        <v>0.17450000000000099</v>
      </c>
      <c r="G70">
        <f t="shared" si="59"/>
        <v>0.25000000000000089</v>
      </c>
      <c r="H70">
        <f t="shared" si="59"/>
        <v>0.22500000000000053</v>
      </c>
      <c r="I70">
        <f t="shared" si="59"/>
        <v>0.32650000000000023</v>
      </c>
      <c r="J70">
        <f t="shared" si="59"/>
        <v>0.49300000000000122</v>
      </c>
      <c r="K70">
        <f t="shared" si="59"/>
        <v>0.41250000000000053</v>
      </c>
      <c r="L70">
        <f t="shared" si="59"/>
        <v>0.5495000000000001</v>
      </c>
      <c r="M70">
        <f t="shared" si="59"/>
        <v>0.51350000000000051</v>
      </c>
      <c r="N70">
        <f t="shared" si="59"/>
        <v>0.53900000000000059</v>
      </c>
      <c r="O70">
        <f t="shared" si="59"/>
        <v>0.4170000000000007</v>
      </c>
      <c r="P70">
        <f t="shared" si="59"/>
        <v>0.49800000000000022</v>
      </c>
      <c r="Q70">
        <f t="shared" si="59"/>
        <v>0.51900000000000102</v>
      </c>
      <c r="R70">
        <f t="shared" si="59"/>
        <v>0.49900000000000055</v>
      </c>
      <c r="S70">
        <f t="shared" si="59"/>
        <v>0.48800000000000043</v>
      </c>
      <c r="T70">
        <f t="shared" si="59"/>
        <v>0.50800000000000001</v>
      </c>
      <c r="U70">
        <f t="shared" si="59"/>
        <v>0.48200000000000021</v>
      </c>
      <c r="V70">
        <f t="shared" si="59"/>
        <v>0.49900000000000055</v>
      </c>
      <c r="W70">
        <f t="shared" si="59"/>
        <v>0.57000000000000028</v>
      </c>
      <c r="X70">
        <f t="shared" si="59"/>
        <v>0.43250000000000011</v>
      </c>
      <c r="Y70">
        <f t="shared" si="59"/>
        <v>0.48500000000000121</v>
      </c>
      <c r="Z70">
        <f t="shared" si="59"/>
        <v>0.51800000000000068</v>
      </c>
      <c r="AA70">
        <f t="shared" si="59"/>
        <v>0.56749999999999989</v>
      </c>
      <c r="AB70">
        <f t="shared" si="59"/>
        <v>0.48800000000000043</v>
      </c>
      <c r="AC70">
        <f t="shared" si="59"/>
        <v>0.42949999999999999</v>
      </c>
      <c r="AD70">
        <f t="shared" si="59"/>
        <v>0.4715000000000007</v>
      </c>
      <c r="AE70">
        <f t="shared" si="59"/>
        <v>0.43650000000000055</v>
      </c>
      <c r="AF70">
        <f t="shared" si="59"/>
        <v>0.42950000000000088</v>
      </c>
      <c r="AG70">
        <f t="shared" si="59"/>
        <v>0.53250000000000064</v>
      </c>
      <c r="AH70">
        <f t="shared" si="59"/>
        <v>0.49300000000000122</v>
      </c>
      <c r="AI70">
        <f t="shared" si="59"/>
        <v>0.63400000000000123</v>
      </c>
      <c r="AJ70">
        <f t="shared" si="59"/>
        <v>0.50499999999999989</v>
      </c>
      <c r="AK70">
        <f t="shared" si="59"/>
        <v>0.49800000000000022</v>
      </c>
      <c r="AL70">
        <f t="shared" si="59"/>
        <v>0.54050000000000065</v>
      </c>
      <c r="AM70">
        <f t="shared" si="59"/>
        <v>0.54400000000000048</v>
      </c>
      <c r="AN70">
        <f t="shared" si="59"/>
        <v>0.51600000000000001</v>
      </c>
      <c r="AO70">
        <f t="shared" si="59"/>
        <v>0.48300000000000054</v>
      </c>
      <c r="AP70">
        <f t="shared" si="59"/>
        <v>0.51650000000000063</v>
      </c>
      <c r="AQ70">
        <f t="shared" si="59"/>
        <v>0.5235000000000003</v>
      </c>
      <c r="AR70">
        <f t="shared" si="59"/>
        <v>0.58050000000000068</v>
      </c>
      <c r="AS70">
        <f t="shared" si="59"/>
        <v>0.62650000000000095</v>
      </c>
      <c r="AT70">
        <f t="shared" si="59"/>
        <v>0.58300000000000018</v>
      </c>
      <c r="AU70">
        <f t="shared" si="59"/>
        <v>0.52400000000000091</v>
      </c>
      <c r="AV70">
        <f t="shared" si="59"/>
        <v>0.51650000000000063</v>
      </c>
      <c r="AW70">
        <f t="shared" si="59"/>
        <v>0.54400000000000048</v>
      </c>
      <c r="AX70">
        <f t="shared" si="59"/>
        <v>0.55900000000000016</v>
      </c>
      <c r="AY70">
        <f t="shared" si="59"/>
        <v>0.57550000000000079</v>
      </c>
      <c r="AZ70">
        <f t="shared" si="59"/>
        <v>0.61900000000000066</v>
      </c>
      <c r="BA70">
        <f t="shared" si="59"/>
        <v>0.58650000000000002</v>
      </c>
      <c r="BB70">
        <f t="shared" si="59"/>
        <v>0.51650000000000063</v>
      </c>
      <c r="BC70">
        <f t="shared" si="59"/>
        <v>0.5785000000000009</v>
      </c>
      <c r="BD70">
        <f t="shared" si="59"/>
        <v>0.54600000000000115</v>
      </c>
      <c r="BE70">
        <f t="shared" si="59"/>
        <v>0.51800000000000068</v>
      </c>
      <c r="BF70">
        <f t="shared" si="59"/>
        <v>0.55149999999999988</v>
      </c>
      <c r="BG70">
        <f t="shared" si="59"/>
        <v>0.57400000000000073</v>
      </c>
      <c r="BH70">
        <f t="shared" si="59"/>
        <v>0.50450000000000017</v>
      </c>
      <c r="BI70">
        <f t="shared" si="59"/>
        <v>0.65950000000000042</v>
      </c>
      <c r="BJ70">
        <f t="shared" si="59"/>
        <v>0.61050000000000093</v>
      </c>
      <c r="BK70">
        <f t="shared" si="59"/>
        <v>0.53849999999999998</v>
      </c>
      <c r="BL70">
        <f t="shared" si="59"/>
        <v>0.61950000000000127</v>
      </c>
      <c r="BM70">
        <f t="shared" si="59"/>
        <v>0.56500000000000039</v>
      </c>
      <c r="BN70">
        <f t="shared" si="59"/>
        <v>0.59400000000000031</v>
      </c>
      <c r="BO70">
        <f t="shared" si="59"/>
        <v>0.66400000000000059</v>
      </c>
      <c r="BP70">
        <f t="shared" si="59"/>
        <v>0.70750000000000046</v>
      </c>
      <c r="BQ70">
        <f t="shared" si="59"/>
        <v>0.56350000000000033</v>
      </c>
      <c r="BR70">
        <f t="shared" si="58"/>
        <v>0.68950000000000067</v>
      </c>
      <c r="BS70">
        <f t="shared" si="58"/>
        <v>0.66400000000000059</v>
      </c>
      <c r="BT70">
        <f t="shared" si="58"/>
        <v>0.57550000000000079</v>
      </c>
      <c r="BU70">
        <f t="shared" si="58"/>
        <v>0.68600000000000083</v>
      </c>
      <c r="BV70">
        <f t="shared" si="58"/>
        <v>0.61150000000000038</v>
      </c>
      <c r="BW70">
        <f t="shared" si="58"/>
        <v>0.72900000000000009</v>
      </c>
      <c r="BX70">
        <f t="shared" si="58"/>
        <v>0.66000000000000014</v>
      </c>
      <c r="BY70">
        <f t="shared" si="58"/>
        <v>0.6330000000000009</v>
      </c>
      <c r="BZ70">
        <f t="shared" si="58"/>
        <v>0.6720000000000006</v>
      </c>
      <c r="CA70">
        <f t="shared" si="58"/>
        <v>0.69150000000000045</v>
      </c>
      <c r="CB70">
        <f t="shared" si="58"/>
        <v>0.69600000000000062</v>
      </c>
      <c r="CC70">
        <f t="shared" si="58"/>
        <v>0.66349999999999998</v>
      </c>
      <c r="CD70">
        <f t="shared" si="58"/>
        <v>0.70100000000000051</v>
      </c>
      <c r="CE70">
        <f t="shared" si="58"/>
        <v>0.72500000000000053</v>
      </c>
      <c r="CF70">
        <f t="shared" si="58"/>
        <v>0.76200000000000045</v>
      </c>
      <c r="CG70">
        <f t="shared" si="58"/>
        <v>0.78300000000000036</v>
      </c>
      <c r="CH70">
        <f t="shared" si="58"/>
        <v>0.82600000000000051</v>
      </c>
      <c r="CI70">
        <f t="shared" si="58"/>
        <v>0.76000000000000068</v>
      </c>
      <c r="CJ70">
        <f t="shared" si="58"/>
        <v>0.72500000000000053</v>
      </c>
      <c r="CK70">
        <f t="shared" si="58"/>
        <v>0.74850000000000083</v>
      </c>
      <c r="CL70">
        <f t="shared" si="58"/>
        <v>0.70100000000000051</v>
      </c>
      <c r="CM70">
        <f t="shared" si="58"/>
        <v>0.75400000000000045</v>
      </c>
      <c r="CN70">
        <f t="shared" si="58"/>
        <v>0.71900000000000031</v>
      </c>
      <c r="CO70">
        <f t="shared" si="58"/>
        <v>0.72850000000000126</v>
      </c>
      <c r="CP70">
        <f t="shared" si="58"/>
        <v>0.82450000000000045</v>
      </c>
      <c r="CQ70">
        <f t="shared" si="58"/>
        <v>0.76750000000000096</v>
      </c>
      <c r="CR70">
        <f t="shared" si="58"/>
        <v>0.84050000000000047</v>
      </c>
      <c r="CS70">
        <f t="shared" si="58"/>
        <v>0.84800000000000075</v>
      </c>
      <c r="CT70">
        <f t="shared" si="58"/>
        <v>0.79500000000000082</v>
      </c>
      <c r="CU70">
        <f t="shared" si="58"/>
        <v>0.78500000000000103</v>
      </c>
      <c r="CV70">
        <f t="shared" si="58"/>
        <v>0.82100000000000062</v>
      </c>
      <c r="CW70">
        <f t="shared" si="58"/>
        <v>0.80900000000000105</v>
      </c>
      <c r="CX70">
        <f t="shared" si="58"/>
        <v>0.80350000000000055</v>
      </c>
      <c r="CY70">
        <f t="shared" si="58"/>
        <v>0.82000000000000028</v>
      </c>
      <c r="CZ70">
        <f t="shared" si="58"/>
        <v>0.92799999999999994</v>
      </c>
      <c r="DA70">
        <f t="shared" si="58"/>
        <v>0.92800000000000082</v>
      </c>
      <c r="DB70">
        <f t="shared" si="58"/>
        <v>0.83800000000000097</v>
      </c>
      <c r="DC70">
        <f t="shared" si="58"/>
        <v>0.88200000000000056</v>
      </c>
      <c r="DD70">
        <f t="shared" si="58"/>
        <v>0.90950000000000042</v>
      </c>
      <c r="DE70">
        <f t="shared" si="58"/>
        <v>0.80000000000000071</v>
      </c>
      <c r="DF70">
        <f t="shared" si="58"/>
        <v>0.87200000000000077</v>
      </c>
      <c r="DG70">
        <f t="shared" si="58"/>
        <v>0.91800000000000015</v>
      </c>
      <c r="DH70">
        <f t="shared" si="58"/>
        <v>0.84700000000000042</v>
      </c>
      <c r="DI70">
        <f t="shared" si="58"/>
        <v>0.9300000000000006</v>
      </c>
      <c r="DJ70">
        <f t="shared" si="58"/>
        <v>0.98550000000000093</v>
      </c>
      <c r="DK70">
        <f t="shared" si="58"/>
        <v>0.92050000000000054</v>
      </c>
      <c r="DL70">
        <f t="shared" si="58"/>
        <v>0.93800000000000061</v>
      </c>
      <c r="DM70">
        <f t="shared" si="58"/>
        <v>0.99199999999999999</v>
      </c>
      <c r="DN70">
        <f t="shared" si="58"/>
        <v>0.90750000000000064</v>
      </c>
      <c r="DO70">
        <f t="shared" si="58"/>
        <v>0.8960000000000008</v>
      </c>
      <c r="DP70">
        <f t="shared" si="58"/>
        <v>0.96700000000000053</v>
      </c>
      <c r="DQ70">
        <f t="shared" si="58"/>
        <v>0.8335000000000008</v>
      </c>
      <c r="DR70">
        <f t="shared" si="58"/>
        <v>0.93800000000000061</v>
      </c>
      <c r="DS70">
        <f t="shared" si="58"/>
        <v>1.0715000000000003</v>
      </c>
      <c r="DT70">
        <f t="shared" si="58"/>
        <v>0.96100000000000119</v>
      </c>
      <c r="DU70">
        <f t="shared" si="58"/>
        <v>0.92999999999999972</v>
      </c>
      <c r="DV70">
        <f t="shared" si="58"/>
        <v>0.93800000000000061</v>
      </c>
      <c r="DW70">
        <f t="shared" si="58"/>
        <v>0.9275000000000011</v>
      </c>
      <c r="DX70">
        <f t="shared" si="58"/>
        <v>0.98550000000000093</v>
      </c>
      <c r="DY70">
        <f t="shared" si="58"/>
        <v>0.91400000000000059</v>
      </c>
      <c r="DZ70">
        <f t="shared" si="58"/>
        <v>1.0200000000000005</v>
      </c>
      <c r="EA70">
        <f t="shared" si="58"/>
        <v>1.1515000000000004</v>
      </c>
      <c r="EB70">
        <f t="shared" si="58"/>
        <v>1.0129999999999999</v>
      </c>
      <c r="EC70">
        <f t="shared" si="38"/>
        <v>0.96350000000000069</v>
      </c>
      <c r="ED70">
        <f t="shared" si="56"/>
        <v>1.1545000000000005</v>
      </c>
      <c r="EE70">
        <f t="shared" si="56"/>
        <v>1.0994999999999999</v>
      </c>
      <c r="EF70">
        <f t="shared" si="56"/>
        <v>1.1025</v>
      </c>
      <c r="EG70">
        <f t="shared" si="56"/>
        <v>1.0785</v>
      </c>
      <c r="EH70">
        <f t="shared" si="56"/>
        <v>1.0710000000000006</v>
      </c>
      <c r="EI70">
        <f t="shared" si="56"/>
        <v>1.1305000000000005</v>
      </c>
      <c r="EJ70">
        <f t="shared" si="56"/>
        <v>1.2090000000000005</v>
      </c>
      <c r="EK70">
        <f t="shared" si="56"/>
        <v>1.2140000000000004</v>
      </c>
      <c r="EL70">
        <f t="shared" si="56"/>
        <v>1.1850000000000014</v>
      </c>
      <c r="EM70">
        <f t="shared" si="56"/>
        <v>1.3230000000000004</v>
      </c>
      <c r="EN70">
        <f t="shared" si="56"/>
        <v>1.3730000000000002</v>
      </c>
      <c r="EO70">
        <f t="shared" si="56"/>
        <v>1.1950000000000003</v>
      </c>
      <c r="EP70">
        <f t="shared" si="56"/>
        <v>1.2450000000000001</v>
      </c>
      <c r="EQ70">
        <f t="shared" si="56"/>
        <v>1.2575000000000003</v>
      </c>
      <c r="ER70">
        <f t="shared" si="56"/>
        <v>1.5535000000000005</v>
      </c>
      <c r="ES70">
        <f t="shared" si="56"/>
        <v>1.4170000000000007</v>
      </c>
      <c r="ET70">
        <f t="shared" si="56"/>
        <v>1.42</v>
      </c>
      <c r="EU70">
        <f t="shared" si="56"/>
        <v>1.4040000000000008</v>
      </c>
      <c r="EV70">
        <f t="shared" si="56"/>
        <v>1.5240000000000009</v>
      </c>
      <c r="EW70">
        <f t="shared" si="56"/>
        <v>1.4459999999999997</v>
      </c>
      <c r="EX70">
        <f t="shared" si="56"/>
        <v>1.5140000000000011</v>
      </c>
      <c r="EY70">
        <f t="shared" si="56"/>
        <v>1.5395000000000003</v>
      </c>
      <c r="EZ70">
        <f t="shared" si="56"/>
        <v>1.6355000000000004</v>
      </c>
      <c r="FA70">
        <f t="shared" si="56"/>
        <v>1.6145000000000005</v>
      </c>
      <c r="FB70">
        <f t="shared" si="56"/>
        <v>1.6145000000000005</v>
      </c>
      <c r="FC70">
        <f t="shared" si="56"/>
        <v>1.7035</v>
      </c>
      <c r="FD70">
        <f t="shared" si="56"/>
        <v>1.8415000000000008</v>
      </c>
      <c r="FE70">
        <f t="shared" si="56"/>
        <v>1.7630000000000008</v>
      </c>
      <c r="FF70">
        <f t="shared" si="56"/>
        <v>1.791500000000001</v>
      </c>
      <c r="FG70">
        <f t="shared" si="56"/>
        <v>1.8775000000000004</v>
      </c>
      <c r="FH70">
        <f t="shared" si="56"/>
        <v>2.0030000000000001</v>
      </c>
      <c r="FI70">
        <f t="shared" si="56"/>
        <v>1.9585000000000008</v>
      </c>
      <c r="FJ70">
        <f t="shared" si="56"/>
        <v>2.1760000000000002</v>
      </c>
      <c r="FK70">
        <f t="shared" si="56"/>
        <v>2.1405000000000003</v>
      </c>
      <c r="FL70">
        <f t="shared" si="56"/>
        <v>2.3015000000000008</v>
      </c>
      <c r="FM70">
        <f t="shared" si="56"/>
        <v>2.3105000000000002</v>
      </c>
      <c r="FN70">
        <f t="shared" si="56"/>
        <v>2.3485000000000005</v>
      </c>
      <c r="FO70">
        <f t="shared" si="56"/>
        <v>2.5015000000000009</v>
      </c>
      <c r="FP70">
        <f t="shared" si="56"/>
        <v>2.535000000000001</v>
      </c>
      <c r="FQ70">
        <f t="shared" si="56"/>
        <v>2.4875000000000007</v>
      </c>
      <c r="FR70">
        <f t="shared" si="56"/>
        <v>2.5890000000000004</v>
      </c>
      <c r="FS70">
        <f t="shared" si="56"/>
        <v>2.7955000000000005</v>
      </c>
      <c r="FT70">
        <f t="shared" si="56"/>
        <v>2.8045000000000009</v>
      </c>
      <c r="FU70">
        <f t="shared" si="56"/>
        <v>3.1165000000000012</v>
      </c>
      <c r="FV70">
        <f t="shared" si="56"/>
        <v>3.0560000000000009</v>
      </c>
      <c r="FW70">
        <f t="shared" si="56"/>
        <v>3.2835000000000001</v>
      </c>
      <c r="FX70">
        <f t="shared" si="56"/>
        <v>3.2210000000000001</v>
      </c>
      <c r="FY70">
        <f t="shared" si="56"/>
        <v>3.3639999999999999</v>
      </c>
      <c r="FZ70">
        <f t="shared" si="56"/>
        <v>3.5724999999999998</v>
      </c>
      <c r="GA70">
        <f t="shared" si="56"/>
        <v>3.7285000000000004</v>
      </c>
      <c r="GB70">
        <f t="shared" si="56"/>
        <v>3.9205000000000014</v>
      </c>
      <c r="GC70">
        <f t="shared" si="56"/>
        <v>4.0905000000000005</v>
      </c>
      <c r="GD70">
        <f t="shared" si="56"/>
        <v>4.1750000000000007</v>
      </c>
      <c r="GE70">
        <f t="shared" si="56"/>
        <v>4.0890000000000004</v>
      </c>
      <c r="GF70">
        <f t="shared" si="56"/>
        <v>4.4480000000000004</v>
      </c>
      <c r="GG70">
        <f t="shared" si="56"/>
        <v>4.5715000000000012</v>
      </c>
      <c r="GH70">
        <f t="shared" si="56"/>
        <v>4.8185000000000011</v>
      </c>
      <c r="GI70">
        <f t="shared" si="56"/>
        <v>5.0235000000000003</v>
      </c>
      <c r="GJ70">
        <f t="shared" si="56"/>
        <v>5.2059999999999995</v>
      </c>
      <c r="GK70">
        <f t="shared" si="56"/>
        <v>5.4984999999999999</v>
      </c>
      <c r="GL70">
        <f t="shared" si="56"/>
        <v>5.7340000000000009</v>
      </c>
      <c r="GM70">
        <f t="shared" si="56"/>
        <v>6.049500000000001</v>
      </c>
      <c r="GN70">
        <f t="shared" si="56"/>
        <v>6.0919999999999996</v>
      </c>
      <c r="GO70">
        <f t="shared" si="56"/>
        <v>6.5710000000000006</v>
      </c>
      <c r="GP70">
        <f t="shared" si="55"/>
        <v>6.5485000000000007</v>
      </c>
      <c r="GQ70">
        <f t="shared" si="55"/>
        <v>6.7310000000000016</v>
      </c>
      <c r="GR70">
        <f t="shared" si="55"/>
        <v>7.2855000000000008</v>
      </c>
      <c r="GS70">
        <f t="shared" si="55"/>
        <v>7.5075000000000003</v>
      </c>
      <c r="GT70">
        <f t="shared" si="55"/>
        <v>7.6905000000000001</v>
      </c>
      <c r="GU70">
        <f t="shared" si="55"/>
        <v>8.3050000000000015</v>
      </c>
      <c r="GV70">
        <f t="shared" si="55"/>
        <v>8.6850000000000005</v>
      </c>
      <c r="GW70">
        <f t="shared" si="55"/>
        <v>8.8535000000000004</v>
      </c>
      <c r="GX70">
        <f t="shared" si="55"/>
        <v>9.35</v>
      </c>
      <c r="GY70">
        <f t="shared" si="55"/>
        <v>9.8270000000000017</v>
      </c>
      <c r="GZ70">
        <f t="shared" si="55"/>
        <v>10.249000000000001</v>
      </c>
      <c r="HA70">
        <f t="shared" si="55"/>
        <v>10.7225</v>
      </c>
      <c r="HB70">
        <f t="shared" si="55"/>
        <v>11.381499999999999</v>
      </c>
      <c r="HC70">
        <f t="shared" si="55"/>
        <v>11.599499999999999</v>
      </c>
      <c r="HD70">
        <f t="shared" si="55"/>
        <v>12.474999999999998</v>
      </c>
      <c r="HE70">
        <f t="shared" si="55"/>
        <v>13.020999999999997</v>
      </c>
      <c r="HF70">
        <f t="shared" si="55"/>
        <v>13.491999999999997</v>
      </c>
      <c r="HG70">
        <f t="shared" si="55"/>
        <v>14.060499999999998</v>
      </c>
      <c r="HH70">
        <f t="shared" si="55"/>
        <v>15.788499999999999</v>
      </c>
      <c r="HI70">
        <f t="shared" si="55"/>
        <v>15.784500000000001</v>
      </c>
      <c r="HJ70">
        <f t="shared" si="55"/>
        <v>16.806999999999999</v>
      </c>
      <c r="HK70">
        <f t="shared" si="55"/>
        <v>17.316499999999998</v>
      </c>
      <c r="HL70">
        <f t="shared" si="55"/>
        <v>18.753</v>
      </c>
      <c r="HM70">
        <f t="shared" si="55"/>
        <v>18.8005</v>
      </c>
      <c r="HN70">
        <f t="shared" si="55"/>
        <v>20.545500000000001</v>
      </c>
      <c r="HO70">
        <f t="shared" si="55"/>
        <v>20.746499999999997</v>
      </c>
      <c r="HP70">
        <f t="shared" si="55"/>
        <v>21.155000000000001</v>
      </c>
      <c r="HQ70">
        <f t="shared" si="55"/>
        <v>20.635000000000002</v>
      </c>
      <c r="HR70">
        <f t="shared" si="55"/>
        <v>20.498999999999999</v>
      </c>
      <c r="HS70">
        <f t="shared" si="55"/>
        <v>20.738500000000002</v>
      </c>
      <c r="HT70">
        <f t="shared" si="55"/>
        <v>20.445499999999999</v>
      </c>
      <c r="HU70">
        <f t="shared" si="55"/>
        <v>20.978000000000002</v>
      </c>
      <c r="HV70">
        <f t="shared" si="55"/>
        <v>21.474</v>
      </c>
      <c r="HW70">
        <f t="shared" si="55"/>
        <v>21.538499999999999</v>
      </c>
      <c r="HX70">
        <f t="shared" si="55"/>
        <v>20.735500000000002</v>
      </c>
      <c r="HY70">
        <f t="shared" si="55"/>
        <v>21.224499999999999</v>
      </c>
      <c r="HZ70">
        <f t="shared" si="55"/>
        <v>21.098499999999998</v>
      </c>
      <c r="IA70">
        <f t="shared" si="55"/>
        <v>22.1005</v>
      </c>
      <c r="IB70">
        <f t="shared" si="55"/>
        <v>21.544999999999998</v>
      </c>
      <c r="IC70">
        <f t="shared" si="55"/>
        <v>21.643000000000001</v>
      </c>
      <c r="ID70">
        <f t="shared" si="55"/>
        <v>22.317499999999999</v>
      </c>
      <c r="IE70">
        <f t="shared" si="55"/>
        <v>22.108000000000001</v>
      </c>
      <c r="IF70">
        <f t="shared" si="55"/>
        <v>22.691500000000001</v>
      </c>
      <c r="IG70">
        <f t="shared" si="55"/>
        <v>23.200499999999998</v>
      </c>
      <c r="IH70">
        <f t="shared" si="55"/>
        <v>22.9925</v>
      </c>
      <c r="II70">
        <f t="shared" si="55"/>
        <v>23.8245</v>
      </c>
      <c r="IJ70">
        <f t="shared" si="55"/>
        <v>23.599499999999999</v>
      </c>
      <c r="IK70">
        <f t="shared" si="55"/>
        <v>24.01</v>
      </c>
      <c r="IL70">
        <f t="shared" si="55"/>
        <v>24.491499999999998</v>
      </c>
      <c r="IM70">
        <f t="shared" si="55"/>
        <v>25.0685</v>
      </c>
      <c r="IN70">
        <f t="shared" si="55"/>
        <v>25.632499999999997</v>
      </c>
      <c r="IO70">
        <f t="shared" si="55"/>
        <v>25.731999999999996</v>
      </c>
      <c r="IP70">
        <f t="shared" si="55"/>
        <v>26.0045</v>
      </c>
      <c r="IQ70">
        <f t="shared" si="55"/>
        <v>26.774999999999999</v>
      </c>
      <c r="IR70">
        <f t="shared" si="55"/>
        <v>26.890999999999998</v>
      </c>
      <c r="IS70">
        <f t="shared" si="55"/>
        <v>27.734500000000001</v>
      </c>
      <c r="IT70">
        <f t="shared" si="55"/>
        <v>28.333999999999996</v>
      </c>
      <c r="IU70">
        <f t="shared" si="55"/>
        <v>28.335999999999999</v>
      </c>
      <c r="IV70">
        <f t="shared" si="55"/>
        <v>29.330499999999997</v>
      </c>
      <c r="IW70">
        <f t="shared" si="55"/>
        <v>29.970500000000001</v>
      </c>
      <c r="IX70">
        <f t="shared" si="55"/>
        <v>30.029</v>
      </c>
      <c r="IY70">
        <f t="shared" si="55"/>
        <v>30.608499999999999</v>
      </c>
      <c r="IZ70">
        <f t="shared" si="55"/>
        <v>31.710999999999999</v>
      </c>
      <c r="JA70">
        <f t="shared" si="47"/>
        <v>32.518000000000001</v>
      </c>
      <c r="JB70">
        <f t="shared" si="47"/>
        <v>33.474999999999994</v>
      </c>
      <c r="JC70">
        <f t="shared" si="47"/>
        <v>33.855999999999995</v>
      </c>
      <c r="JD70">
        <f t="shared" si="45"/>
        <v>34.150500000000001</v>
      </c>
      <c r="JE70">
        <f t="shared" si="57"/>
        <v>34.013999999999996</v>
      </c>
      <c r="JF70">
        <f t="shared" si="57"/>
        <v>33.676499999999997</v>
      </c>
      <c r="JG70">
        <f t="shared" si="57"/>
        <v>33.413499999999999</v>
      </c>
      <c r="JH70">
        <f t="shared" si="57"/>
        <v>33.263999999999996</v>
      </c>
      <c r="JI70">
        <f t="shared" si="57"/>
        <v>33.158500000000004</v>
      </c>
      <c r="JJ70">
        <f t="shared" si="57"/>
        <v>32.882499999999993</v>
      </c>
      <c r="JK70">
        <f t="shared" si="57"/>
        <v>32.789500000000004</v>
      </c>
      <c r="JL70">
        <f t="shared" si="57"/>
        <v>32.999499999999998</v>
      </c>
      <c r="JM70">
        <f t="shared" si="57"/>
        <v>32.688000000000002</v>
      </c>
      <c r="JN70">
        <f t="shared" si="57"/>
        <v>32.381</v>
      </c>
      <c r="JO70">
        <f t="shared" si="57"/>
        <v>32.527500000000003</v>
      </c>
      <c r="JP70">
        <f t="shared" si="57"/>
        <v>32.724499999999999</v>
      </c>
    </row>
    <row r="71" spans="2:276" x14ac:dyDescent="0.25">
      <c r="C71" t="s">
        <v>242</v>
      </c>
      <c r="E71">
        <f t="shared" si="35"/>
        <v>0</v>
      </c>
      <c r="F71">
        <f t="shared" si="59"/>
        <v>0.48449999999999971</v>
      </c>
      <c r="G71">
        <f t="shared" si="59"/>
        <v>0.62099999999999955</v>
      </c>
      <c r="H71">
        <f t="shared" si="59"/>
        <v>0.5829999999999993</v>
      </c>
      <c r="I71">
        <f t="shared" si="59"/>
        <v>0.62099999999999955</v>
      </c>
      <c r="J71">
        <f t="shared" si="59"/>
        <v>0.74999999999999911</v>
      </c>
      <c r="K71">
        <f t="shared" si="59"/>
        <v>0.71999999999999975</v>
      </c>
      <c r="L71">
        <f t="shared" si="59"/>
        <v>0.78049999999999908</v>
      </c>
      <c r="M71">
        <f t="shared" si="59"/>
        <v>0.73199999999999932</v>
      </c>
      <c r="N71">
        <f t="shared" si="59"/>
        <v>0.7704999999999993</v>
      </c>
      <c r="O71">
        <f t="shared" si="59"/>
        <v>0.7629999999999999</v>
      </c>
      <c r="P71">
        <f t="shared" si="59"/>
        <v>0.88299999999999912</v>
      </c>
      <c r="Q71">
        <f t="shared" si="59"/>
        <v>0.81449999999999978</v>
      </c>
      <c r="R71">
        <f t="shared" si="59"/>
        <v>0.83249999999999957</v>
      </c>
      <c r="S71">
        <f t="shared" si="59"/>
        <v>0.79599999999999937</v>
      </c>
      <c r="T71">
        <f t="shared" si="59"/>
        <v>0.88049999999999873</v>
      </c>
      <c r="U71">
        <f t="shared" si="59"/>
        <v>0.8149999999999995</v>
      </c>
      <c r="V71">
        <f t="shared" si="59"/>
        <v>0.8694999999999995</v>
      </c>
      <c r="W71">
        <f t="shared" si="59"/>
        <v>0.94099999999999984</v>
      </c>
      <c r="X71">
        <f t="shared" si="59"/>
        <v>0.82849999999999913</v>
      </c>
      <c r="Y71">
        <f t="shared" si="59"/>
        <v>0.80349999999999877</v>
      </c>
      <c r="Z71">
        <f t="shared" si="59"/>
        <v>0.83799999999999919</v>
      </c>
      <c r="AA71">
        <f t="shared" si="59"/>
        <v>0.84849999999999959</v>
      </c>
      <c r="AB71">
        <f t="shared" si="59"/>
        <v>0.89699999999999935</v>
      </c>
      <c r="AC71">
        <f t="shared" si="59"/>
        <v>0.90249999999999897</v>
      </c>
      <c r="AD71">
        <f t="shared" si="59"/>
        <v>0.86849999999999916</v>
      </c>
      <c r="AE71">
        <f t="shared" si="59"/>
        <v>0.86049999999999915</v>
      </c>
      <c r="AF71">
        <f t="shared" si="59"/>
        <v>0.83999999999999986</v>
      </c>
      <c r="AG71">
        <f t="shared" si="59"/>
        <v>0.95699999999999985</v>
      </c>
      <c r="AH71">
        <f t="shared" si="59"/>
        <v>1.032</v>
      </c>
      <c r="AI71">
        <f t="shared" si="59"/>
        <v>0.96799999999999997</v>
      </c>
      <c r="AJ71">
        <f t="shared" si="59"/>
        <v>0.91449999999999942</v>
      </c>
      <c r="AK71">
        <f t="shared" si="59"/>
        <v>1.0884999999999989</v>
      </c>
      <c r="AL71">
        <f t="shared" si="59"/>
        <v>0.95199999999999996</v>
      </c>
      <c r="AM71">
        <f t="shared" si="59"/>
        <v>0.95500000000000007</v>
      </c>
      <c r="AN71">
        <f t="shared" si="59"/>
        <v>1.0054999999999996</v>
      </c>
      <c r="AO71">
        <f t="shared" si="59"/>
        <v>0.99799999999999933</v>
      </c>
      <c r="AP71">
        <f t="shared" si="59"/>
        <v>0.99499999999999922</v>
      </c>
      <c r="AQ71">
        <f t="shared" si="59"/>
        <v>1.0519999999999996</v>
      </c>
      <c r="AR71">
        <f t="shared" si="59"/>
        <v>1.0589999999999993</v>
      </c>
      <c r="AS71">
        <f t="shared" si="59"/>
        <v>1.0924999999999994</v>
      </c>
      <c r="AT71">
        <f t="shared" si="59"/>
        <v>1.1134999999999993</v>
      </c>
      <c r="AU71">
        <f t="shared" si="59"/>
        <v>1.0924999999999994</v>
      </c>
      <c r="AV71">
        <f t="shared" si="59"/>
        <v>1.0719999999999992</v>
      </c>
      <c r="AW71">
        <f t="shared" si="59"/>
        <v>1.1389999999999993</v>
      </c>
      <c r="AX71">
        <f t="shared" si="59"/>
        <v>1.1419999999999986</v>
      </c>
      <c r="AY71">
        <f t="shared" si="59"/>
        <v>1.1439999999999992</v>
      </c>
      <c r="AZ71">
        <f t="shared" si="59"/>
        <v>1.1494999999999997</v>
      </c>
      <c r="BA71">
        <f t="shared" si="59"/>
        <v>1.1674999999999995</v>
      </c>
      <c r="BB71">
        <f t="shared" si="59"/>
        <v>1.0854999999999997</v>
      </c>
      <c r="BC71">
        <f t="shared" si="59"/>
        <v>1.3014999999999999</v>
      </c>
      <c r="BD71">
        <f t="shared" si="59"/>
        <v>1.2450000000000001</v>
      </c>
      <c r="BE71">
        <f t="shared" si="59"/>
        <v>1.2939999999999996</v>
      </c>
      <c r="BF71">
        <f t="shared" si="59"/>
        <v>1.2759999999999989</v>
      </c>
      <c r="BG71">
        <f t="shared" si="59"/>
        <v>1.309499999999999</v>
      </c>
      <c r="BH71">
        <f t="shared" si="59"/>
        <v>1.3069999999999995</v>
      </c>
      <c r="BI71">
        <f t="shared" si="59"/>
        <v>1.410499999999999</v>
      </c>
      <c r="BJ71">
        <f t="shared" si="59"/>
        <v>1.3224999999999998</v>
      </c>
      <c r="BK71">
        <f t="shared" si="59"/>
        <v>1.4179999999999993</v>
      </c>
      <c r="BL71">
        <f t="shared" si="59"/>
        <v>1.4459999999999997</v>
      </c>
      <c r="BM71">
        <f t="shared" si="59"/>
        <v>1.5374999999999996</v>
      </c>
      <c r="BN71">
        <f t="shared" si="59"/>
        <v>1.5659999999999998</v>
      </c>
      <c r="BO71">
        <f t="shared" si="59"/>
        <v>1.5839999999999987</v>
      </c>
      <c r="BP71">
        <f t="shared" si="59"/>
        <v>1.6024999999999991</v>
      </c>
      <c r="BQ71">
        <f t="shared" si="59"/>
        <v>1.6249999999999991</v>
      </c>
      <c r="BR71">
        <f t="shared" si="58"/>
        <v>1.6879999999999997</v>
      </c>
      <c r="BS71">
        <f t="shared" si="58"/>
        <v>1.7904999999999998</v>
      </c>
      <c r="BT71">
        <f t="shared" si="58"/>
        <v>1.742</v>
      </c>
      <c r="BU71">
        <f t="shared" si="58"/>
        <v>1.7759999999999998</v>
      </c>
      <c r="BV71">
        <f t="shared" si="58"/>
        <v>1.8044999999999991</v>
      </c>
      <c r="BW71">
        <f t="shared" si="58"/>
        <v>2.0029999999999992</v>
      </c>
      <c r="BX71">
        <f t="shared" si="58"/>
        <v>2.0094999999999992</v>
      </c>
      <c r="BY71">
        <f t="shared" si="58"/>
        <v>2.0889999999999995</v>
      </c>
      <c r="BZ71">
        <f t="shared" si="58"/>
        <v>2.0629999999999997</v>
      </c>
      <c r="CA71">
        <f t="shared" si="58"/>
        <v>2.0919999999999996</v>
      </c>
      <c r="CB71">
        <f t="shared" si="58"/>
        <v>2.2794999999999987</v>
      </c>
      <c r="CC71">
        <f t="shared" si="58"/>
        <v>2.3279999999999994</v>
      </c>
      <c r="CD71">
        <f t="shared" si="58"/>
        <v>2.3889999999999993</v>
      </c>
      <c r="CE71">
        <f t="shared" si="58"/>
        <v>2.4629999999999992</v>
      </c>
      <c r="CF71">
        <f t="shared" si="58"/>
        <v>2.5749999999999993</v>
      </c>
      <c r="CG71">
        <f t="shared" si="58"/>
        <v>2.7074999999999996</v>
      </c>
      <c r="CH71">
        <f t="shared" si="58"/>
        <v>2.7979999999999992</v>
      </c>
      <c r="CI71">
        <f t="shared" si="58"/>
        <v>2.942499999999999</v>
      </c>
      <c r="CJ71">
        <f t="shared" si="58"/>
        <v>3.0324999999999989</v>
      </c>
      <c r="CK71">
        <f t="shared" si="58"/>
        <v>3.1574999999999998</v>
      </c>
      <c r="CL71">
        <f t="shared" si="58"/>
        <v>3.2209999999999992</v>
      </c>
      <c r="CM71">
        <f t="shared" si="58"/>
        <v>3.512999999999999</v>
      </c>
      <c r="CN71">
        <f t="shared" si="58"/>
        <v>3.6669999999999989</v>
      </c>
      <c r="CO71">
        <f t="shared" si="58"/>
        <v>3.7304999999999993</v>
      </c>
      <c r="CP71">
        <f t="shared" si="58"/>
        <v>3.9954999999999981</v>
      </c>
      <c r="CQ71">
        <f t="shared" si="58"/>
        <v>4.0019999999999989</v>
      </c>
      <c r="CR71">
        <f t="shared" si="58"/>
        <v>4.1609999999999996</v>
      </c>
      <c r="CS71">
        <f t="shared" si="58"/>
        <v>4.5035000000000007</v>
      </c>
      <c r="CT71">
        <f t="shared" si="58"/>
        <v>4.5745000000000005</v>
      </c>
      <c r="CU71">
        <f t="shared" si="58"/>
        <v>4.7844999999999995</v>
      </c>
      <c r="CV71">
        <f t="shared" si="58"/>
        <v>5.0729999999999986</v>
      </c>
      <c r="CW71">
        <f t="shared" si="58"/>
        <v>5.2689999999999984</v>
      </c>
      <c r="CX71">
        <f t="shared" si="58"/>
        <v>5.4339999999999993</v>
      </c>
      <c r="CY71">
        <f t="shared" si="58"/>
        <v>5.9845000000000006</v>
      </c>
      <c r="CZ71">
        <f t="shared" si="58"/>
        <v>6.1639999999999979</v>
      </c>
      <c r="DA71">
        <f t="shared" si="58"/>
        <v>6.5389999999999979</v>
      </c>
      <c r="DB71">
        <f t="shared" si="58"/>
        <v>6.8104999999999993</v>
      </c>
      <c r="DC71">
        <f t="shared" si="58"/>
        <v>7.5224999999999991</v>
      </c>
      <c r="DD71">
        <f t="shared" si="58"/>
        <v>7.7784999999999993</v>
      </c>
      <c r="DE71">
        <f t="shared" si="58"/>
        <v>8.2170000000000005</v>
      </c>
      <c r="DF71">
        <f t="shared" si="58"/>
        <v>8.5789999999999988</v>
      </c>
      <c r="DG71">
        <f t="shared" si="58"/>
        <v>9.208499999999999</v>
      </c>
      <c r="DH71">
        <f t="shared" si="58"/>
        <v>9.6395</v>
      </c>
      <c r="DI71">
        <f t="shared" si="58"/>
        <v>10.161</v>
      </c>
      <c r="DJ71">
        <f t="shared" si="58"/>
        <v>10.754499999999998</v>
      </c>
      <c r="DK71">
        <f t="shared" si="58"/>
        <v>11.343499999999999</v>
      </c>
      <c r="DL71">
        <f t="shared" si="58"/>
        <v>12.036</v>
      </c>
      <c r="DM71">
        <f t="shared" si="58"/>
        <v>12.494</v>
      </c>
      <c r="DN71">
        <f t="shared" si="58"/>
        <v>13.472999999999999</v>
      </c>
      <c r="DO71">
        <f t="shared" si="58"/>
        <v>14.244999999999997</v>
      </c>
      <c r="DP71">
        <f t="shared" si="58"/>
        <v>14.841000000000001</v>
      </c>
      <c r="DQ71">
        <f t="shared" si="58"/>
        <v>15.890499999999999</v>
      </c>
      <c r="DR71">
        <f t="shared" si="58"/>
        <v>16.789000000000001</v>
      </c>
      <c r="DS71">
        <f t="shared" si="58"/>
        <v>17.402000000000001</v>
      </c>
      <c r="DT71">
        <f t="shared" si="58"/>
        <v>18.281000000000002</v>
      </c>
      <c r="DU71">
        <f t="shared" si="58"/>
        <v>19.1675</v>
      </c>
      <c r="DV71">
        <f t="shared" si="58"/>
        <v>20.096999999999998</v>
      </c>
      <c r="DW71">
        <f t="shared" si="58"/>
        <v>21.3215</v>
      </c>
      <c r="DX71">
        <f t="shared" si="58"/>
        <v>22.122</v>
      </c>
      <c r="DY71">
        <f t="shared" si="58"/>
        <v>22.7545</v>
      </c>
      <c r="DZ71">
        <f t="shared" si="58"/>
        <v>23.395499999999998</v>
      </c>
      <c r="EA71">
        <f t="shared" si="58"/>
        <v>24.009</v>
      </c>
      <c r="EB71">
        <f t="shared" si="58"/>
        <v>24.9085</v>
      </c>
      <c r="EC71">
        <f t="shared" si="38"/>
        <v>26.071999999999999</v>
      </c>
      <c r="ED71">
        <f t="shared" si="56"/>
        <v>26.881999999999998</v>
      </c>
      <c r="EE71">
        <f t="shared" si="56"/>
        <v>27.6145</v>
      </c>
      <c r="EF71">
        <f t="shared" si="56"/>
        <v>28.207999999999998</v>
      </c>
      <c r="EG71">
        <f t="shared" si="56"/>
        <v>28.840500000000002</v>
      </c>
      <c r="EH71">
        <f t="shared" si="56"/>
        <v>29.311499999999999</v>
      </c>
      <c r="EI71">
        <f t="shared" si="56"/>
        <v>29.843</v>
      </c>
      <c r="EJ71">
        <f t="shared" si="56"/>
        <v>30.546499999999998</v>
      </c>
      <c r="EK71">
        <f t="shared" si="56"/>
        <v>31.158999999999999</v>
      </c>
      <c r="EL71">
        <f t="shared" si="56"/>
        <v>31.908999999999999</v>
      </c>
      <c r="EM71">
        <f t="shared" si="56"/>
        <v>32.236999999999995</v>
      </c>
      <c r="EN71">
        <f t="shared" si="56"/>
        <v>32.832499999999996</v>
      </c>
      <c r="EO71">
        <f t="shared" si="56"/>
        <v>33.198</v>
      </c>
      <c r="EP71">
        <f t="shared" si="56"/>
        <v>33.706500000000005</v>
      </c>
      <c r="EQ71">
        <f t="shared" si="56"/>
        <v>34.263999999999996</v>
      </c>
      <c r="ER71">
        <f t="shared" si="56"/>
        <v>34.734999999999999</v>
      </c>
      <c r="ES71">
        <f t="shared" si="56"/>
        <v>35.220500000000001</v>
      </c>
      <c r="ET71">
        <f t="shared" si="56"/>
        <v>35.900500000000001</v>
      </c>
      <c r="EU71">
        <f t="shared" si="56"/>
        <v>36.251000000000005</v>
      </c>
      <c r="EV71">
        <f t="shared" si="56"/>
        <v>36.525999999999996</v>
      </c>
      <c r="EW71">
        <f t="shared" si="56"/>
        <v>37.094999999999999</v>
      </c>
      <c r="EX71">
        <f t="shared" si="56"/>
        <v>37.500500000000002</v>
      </c>
      <c r="EY71">
        <f t="shared" si="56"/>
        <v>37.761000000000003</v>
      </c>
      <c r="EZ71">
        <f t="shared" si="56"/>
        <v>38.235500000000002</v>
      </c>
      <c r="FA71">
        <f t="shared" si="56"/>
        <v>38.453499999999998</v>
      </c>
      <c r="FB71">
        <f t="shared" si="56"/>
        <v>39.006</v>
      </c>
      <c r="FC71">
        <f t="shared" si="56"/>
        <v>39.439499999999995</v>
      </c>
      <c r="FD71">
        <f t="shared" si="56"/>
        <v>39.796999999999997</v>
      </c>
      <c r="FE71">
        <f t="shared" si="56"/>
        <v>40.135499999999993</v>
      </c>
      <c r="FF71">
        <f t="shared" si="56"/>
        <v>40.576499999999996</v>
      </c>
      <c r="FG71">
        <f t="shared" si="56"/>
        <v>40.906999999999996</v>
      </c>
      <c r="FH71">
        <f t="shared" si="56"/>
        <v>41.34</v>
      </c>
      <c r="FI71">
        <f t="shared" si="56"/>
        <v>41.606000000000002</v>
      </c>
      <c r="FJ71">
        <f t="shared" si="56"/>
        <v>41.962499999999999</v>
      </c>
      <c r="FK71">
        <f t="shared" si="56"/>
        <v>42.1265</v>
      </c>
      <c r="FL71">
        <f t="shared" si="56"/>
        <v>42.342500000000001</v>
      </c>
      <c r="FM71">
        <f t="shared" si="56"/>
        <v>42.660499999999999</v>
      </c>
      <c r="FN71">
        <f t="shared" si="56"/>
        <v>43.0505</v>
      </c>
      <c r="FO71">
        <f t="shared" si="56"/>
        <v>43.395499999999998</v>
      </c>
      <c r="FP71">
        <f t="shared" si="56"/>
        <v>43.582999999999998</v>
      </c>
      <c r="FQ71">
        <f t="shared" si="56"/>
        <v>43.720500000000001</v>
      </c>
      <c r="FR71">
        <f t="shared" si="56"/>
        <v>44.061500000000002</v>
      </c>
      <c r="FS71">
        <f t="shared" si="56"/>
        <v>44.338999999999999</v>
      </c>
      <c r="FT71">
        <f t="shared" si="56"/>
        <v>44.703999999999994</v>
      </c>
      <c r="FU71">
        <f t="shared" si="56"/>
        <v>44.911999999999999</v>
      </c>
      <c r="FV71">
        <f t="shared" si="56"/>
        <v>45.224999999999994</v>
      </c>
      <c r="FW71">
        <f t="shared" si="56"/>
        <v>45.507999999999996</v>
      </c>
      <c r="FX71">
        <f t="shared" si="56"/>
        <v>45.601500000000001</v>
      </c>
      <c r="FY71">
        <f t="shared" si="56"/>
        <v>45.94</v>
      </c>
      <c r="FZ71">
        <f t="shared" si="56"/>
        <v>46.057000000000002</v>
      </c>
      <c r="GA71">
        <f t="shared" si="56"/>
        <v>46.226500000000001</v>
      </c>
      <c r="GB71">
        <f t="shared" si="56"/>
        <v>46.566500000000005</v>
      </c>
      <c r="GC71">
        <f t="shared" si="56"/>
        <v>46.828000000000003</v>
      </c>
      <c r="GD71">
        <f t="shared" si="56"/>
        <v>47.539000000000001</v>
      </c>
      <c r="GE71">
        <f t="shared" si="56"/>
        <v>47.608999999999995</v>
      </c>
      <c r="GF71">
        <f t="shared" si="56"/>
        <v>47.929000000000002</v>
      </c>
      <c r="GG71">
        <f t="shared" si="56"/>
        <v>48.167500000000004</v>
      </c>
      <c r="GH71">
        <f t="shared" si="56"/>
        <v>48.362499999999997</v>
      </c>
      <c r="GI71">
        <f t="shared" si="56"/>
        <v>48.847499999999997</v>
      </c>
      <c r="GJ71">
        <f t="shared" si="56"/>
        <v>48.944000000000003</v>
      </c>
      <c r="GK71">
        <f t="shared" si="56"/>
        <v>49.349999999999994</v>
      </c>
      <c r="GL71">
        <f t="shared" si="56"/>
        <v>49.652999999999999</v>
      </c>
      <c r="GM71">
        <f t="shared" si="56"/>
        <v>50.099499999999992</v>
      </c>
      <c r="GN71">
        <f t="shared" si="56"/>
        <v>50.436999999999998</v>
      </c>
      <c r="GO71">
        <f t="shared" ref="GO71:IZ72" si="60">AVERAGE(GO21,GO45)</f>
        <v>50.647000000000006</v>
      </c>
      <c r="GP71">
        <f t="shared" si="60"/>
        <v>51.0625</v>
      </c>
      <c r="GQ71">
        <f t="shared" si="60"/>
        <v>51.257499999999993</v>
      </c>
      <c r="GR71">
        <f t="shared" si="60"/>
        <v>51.360500000000002</v>
      </c>
      <c r="GS71">
        <f t="shared" si="60"/>
        <v>51.680500000000002</v>
      </c>
      <c r="GT71">
        <f t="shared" si="60"/>
        <v>51.798000000000002</v>
      </c>
      <c r="GU71">
        <f t="shared" si="60"/>
        <v>52.087500000000006</v>
      </c>
      <c r="GV71">
        <f t="shared" si="60"/>
        <v>52.33</v>
      </c>
      <c r="GW71">
        <f t="shared" si="60"/>
        <v>52.506500000000003</v>
      </c>
      <c r="GX71">
        <f t="shared" si="60"/>
        <v>52.743499999999997</v>
      </c>
      <c r="GY71">
        <f t="shared" si="60"/>
        <v>53.042000000000002</v>
      </c>
      <c r="GZ71">
        <f t="shared" si="60"/>
        <v>53.261499999999998</v>
      </c>
      <c r="HA71">
        <f t="shared" si="60"/>
        <v>53.430500000000002</v>
      </c>
      <c r="HB71">
        <f t="shared" si="60"/>
        <v>53.593500000000006</v>
      </c>
      <c r="HC71">
        <f t="shared" si="60"/>
        <v>53.956000000000003</v>
      </c>
      <c r="HD71">
        <f t="shared" si="60"/>
        <v>54.061499999999995</v>
      </c>
      <c r="HE71">
        <f t="shared" si="60"/>
        <v>54.423500000000004</v>
      </c>
      <c r="HF71">
        <f t="shared" si="60"/>
        <v>54.670500000000004</v>
      </c>
      <c r="HG71">
        <f t="shared" si="60"/>
        <v>54.83</v>
      </c>
      <c r="HH71">
        <f t="shared" si="60"/>
        <v>55.063999999999993</v>
      </c>
      <c r="HI71">
        <f t="shared" si="60"/>
        <v>55.322999999999993</v>
      </c>
      <c r="HJ71">
        <f t="shared" si="60"/>
        <v>55.531999999999996</v>
      </c>
      <c r="HK71">
        <f t="shared" si="60"/>
        <v>55.545500000000004</v>
      </c>
      <c r="HL71">
        <f t="shared" si="60"/>
        <v>55.858000000000004</v>
      </c>
      <c r="HM71">
        <f t="shared" si="60"/>
        <v>55.923000000000002</v>
      </c>
      <c r="HN71">
        <f t="shared" si="60"/>
        <v>56.157499999999999</v>
      </c>
      <c r="HO71">
        <f t="shared" si="60"/>
        <v>56.391499999999994</v>
      </c>
      <c r="HP71">
        <f t="shared" si="60"/>
        <v>56.561500000000009</v>
      </c>
      <c r="HQ71">
        <f t="shared" si="60"/>
        <v>57.016500000000008</v>
      </c>
      <c r="HR71">
        <f t="shared" si="60"/>
        <v>57.028999999999996</v>
      </c>
      <c r="HS71">
        <f t="shared" si="60"/>
        <v>57.25200000000001</v>
      </c>
      <c r="HT71">
        <f t="shared" si="60"/>
        <v>57.577500000000001</v>
      </c>
      <c r="HU71">
        <f t="shared" si="60"/>
        <v>57.775999999999996</v>
      </c>
      <c r="HV71">
        <f t="shared" si="60"/>
        <v>57.671999999999997</v>
      </c>
      <c r="HW71">
        <f t="shared" si="60"/>
        <v>57.842500000000001</v>
      </c>
      <c r="HX71">
        <f t="shared" si="60"/>
        <v>58.129500000000007</v>
      </c>
      <c r="HY71">
        <f t="shared" si="60"/>
        <v>58.185999999999993</v>
      </c>
      <c r="HZ71">
        <f t="shared" si="60"/>
        <v>58.307500000000005</v>
      </c>
      <c r="IA71">
        <f t="shared" si="60"/>
        <v>58.472499999999997</v>
      </c>
      <c r="IB71">
        <f t="shared" si="60"/>
        <v>58.628</v>
      </c>
      <c r="IC71">
        <f t="shared" si="60"/>
        <v>58.724500000000006</v>
      </c>
      <c r="ID71">
        <f t="shared" si="60"/>
        <v>58.936499999999995</v>
      </c>
      <c r="IE71">
        <f t="shared" si="60"/>
        <v>59.148499999999999</v>
      </c>
      <c r="IF71">
        <f t="shared" si="60"/>
        <v>59.12149999999999</v>
      </c>
      <c r="IG71">
        <f t="shared" si="60"/>
        <v>59.325999999999993</v>
      </c>
      <c r="IH71">
        <f t="shared" si="60"/>
        <v>59.605499999999992</v>
      </c>
      <c r="II71">
        <f t="shared" si="60"/>
        <v>59.801499999999997</v>
      </c>
      <c r="IJ71">
        <f t="shared" si="60"/>
        <v>60.034499999999994</v>
      </c>
      <c r="IK71">
        <f t="shared" si="60"/>
        <v>60.172999999999995</v>
      </c>
      <c r="IL71">
        <f t="shared" si="60"/>
        <v>60.137999999999998</v>
      </c>
      <c r="IM71">
        <f t="shared" si="60"/>
        <v>60.359499999999997</v>
      </c>
      <c r="IN71">
        <f t="shared" si="60"/>
        <v>60.5565</v>
      </c>
      <c r="IO71">
        <f t="shared" si="60"/>
        <v>60.438999999999993</v>
      </c>
      <c r="IP71">
        <f t="shared" si="60"/>
        <v>60.79</v>
      </c>
      <c r="IQ71">
        <f t="shared" si="60"/>
        <v>60.673999999999999</v>
      </c>
      <c r="IR71">
        <f t="shared" si="60"/>
        <v>60.738</v>
      </c>
      <c r="IS71">
        <f t="shared" si="60"/>
        <v>60.824999999999996</v>
      </c>
      <c r="IT71">
        <f t="shared" si="60"/>
        <v>60.865499999999997</v>
      </c>
      <c r="IU71">
        <f t="shared" si="60"/>
        <v>61.169499999999992</v>
      </c>
      <c r="IV71">
        <f t="shared" si="60"/>
        <v>61.591999999999999</v>
      </c>
      <c r="IW71">
        <f t="shared" si="60"/>
        <v>61.290500000000002</v>
      </c>
      <c r="IX71">
        <f t="shared" si="60"/>
        <v>61.307499999999997</v>
      </c>
      <c r="IY71">
        <f t="shared" si="60"/>
        <v>62.057999999999993</v>
      </c>
      <c r="IZ71">
        <f t="shared" si="60"/>
        <v>61.607999999999997</v>
      </c>
      <c r="JA71">
        <f t="shared" si="47"/>
        <v>61.620499999999993</v>
      </c>
      <c r="JB71">
        <f t="shared" si="47"/>
        <v>62.200499999999998</v>
      </c>
      <c r="JC71">
        <f t="shared" si="47"/>
        <v>62.104999999999997</v>
      </c>
      <c r="JD71">
        <f t="shared" si="45"/>
        <v>62.505999999999993</v>
      </c>
      <c r="JE71">
        <f t="shared" si="57"/>
        <v>62.653999999999996</v>
      </c>
      <c r="JF71">
        <f t="shared" si="57"/>
        <v>62.6995</v>
      </c>
      <c r="JG71">
        <f t="shared" si="57"/>
        <v>63.155499999999996</v>
      </c>
      <c r="JH71">
        <f t="shared" si="57"/>
        <v>62.785499999999992</v>
      </c>
      <c r="JI71">
        <f t="shared" si="57"/>
        <v>62.954999999999998</v>
      </c>
      <c r="JJ71">
        <f t="shared" si="57"/>
        <v>63.297499999999999</v>
      </c>
      <c r="JK71">
        <f t="shared" si="57"/>
        <v>63.265999999999991</v>
      </c>
      <c r="JL71">
        <f t="shared" si="57"/>
        <v>63.419999999999995</v>
      </c>
      <c r="JM71">
        <f t="shared" si="57"/>
        <v>63.730999999999995</v>
      </c>
      <c r="JN71">
        <f t="shared" si="57"/>
        <v>63.341000000000001</v>
      </c>
      <c r="JO71">
        <f t="shared" si="57"/>
        <v>63.512499999999996</v>
      </c>
      <c r="JP71">
        <f t="shared" si="57"/>
        <v>63.595999999999997</v>
      </c>
    </row>
    <row r="72" spans="2:276" x14ac:dyDescent="0.25">
      <c r="C72" t="s">
        <v>243</v>
      </c>
      <c r="E72">
        <f t="shared" si="35"/>
        <v>0</v>
      </c>
      <c r="F72">
        <f t="shared" si="59"/>
        <v>0.16549999999999887</v>
      </c>
      <c r="G72">
        <f t="shared" si="59"/>
        <v>0.2889999999999997</v>
      </c>
      <c r="H72">
        <f t="shared" si="59"/>
        <v>0.37949999999999928</v>
      </c>
      <c r="I72">
        <f t="shared" si="59"/>
        <v>0.39149999999999974</v>
      </c>
      <c r="J72">
        <f t="shared" si="59"/>
        <v>0.37999999999999989</v>
      </c>
      <c r="K72">
        <f t="shared" si="59"/>
        <v>0.38849999999999962</v>
      </c>
      <c r="L72">
        <f t="shared" si="59"/>
        <v>0.46199999999999886</v>
      </c>
      <c r="M72">
        <f t="shared" si="59"/>
        <v>0.47699999999999942</v>
      </c>
      <c r="N72">
        <f t="shared" si="59"/>
        <v>0.45149999999999935</v>
      </c>
      <c r="O72">
        <f t="shared" si="59"/>
        <v>0.40599999999999969</v>
      </c>
      <c r="P72">
        <f t="shared" si="59"/>
        <v>0.50049999999999883</v>
      </c>
      <c r="Q72">
        <f t="shared" si="59"/>
        <v>0.43099999999999916</v>
      </c>
      <c r="R72">
        <f t="shared" si="59"/>
        <v>0.50049999999999972</v>
      </c>
      <c r="S72">
        <f t="shared" si="59"/>
        <v>0.47699999999999942</v>
      </c>
      <c r="T72">
        <f t="shared" si="59"/>
        <v>0.44599999999999884</v>
      </c>
      <c r="U72">
        <f t="shared" si="59"/>
        <v>0.47100000000000009</v>
      </c>
      <c r="V72">
        <f t="shared" si="59"/>
        <v>0.48699999999999921</v>
      </c>
      <c r="W72">
        <f t="shared" si="59"/>
        <v>0.57099999999999884</v>
      </c>
      <c r="X72">
        <f t="shared" si="59"/>
        <v>0.48449999999999882</v>
      </c>
      <c r="Y72">
        <f t="shared" si="59"/>
        <v>0.47249999999999925</v>
      </c>
      <c r="Z72">
        <f t="shared" si="59"/>
        <v>0.49399999999999977</v>
      </c>
      <c r="AA72">
        <f t="shared" si="59"/>
        <v>0.45349999999999913</v>
      </c>
      <c r="AB72">
        <f t="shared" si="59"/>
        <v>0.52699999999999925</v>
      </c>
      <c r="AC72">
        <f t="shared" si="59"/>
        <v>0.49399999999999888</v>
      </c>
      <c r="AD72">
        <f t="shared" si="59"/>
        <v>0.58849999999999891</v>
      </c>
      <c r="AE72">
        <f t="shared" si="59"/>
        <v>0.55399999999999938</v>
      </c>
      <c r="AF72">
        <f t="shared" si="59"/>
        <v>0.61050000000000004</v>
      </c>
      <c r="AG72">
        <f t="shared" si="59"/>
        <v>0.58649999999999913</v>
      </c>
      <c r="AH72">
        <f t="shared" si="59"/>
        <v>0.67449999999999921</v>
      </c>
      <c r="AI72">
        <f t="shared" si="59"/>
        <v>0.59750000000000014</v>
      </c>
      <c r="AJ72">
        <f t="shared" si="59"/>
        <v>0.65949999999999864</v>
      </c>
      <c r="AK72">
        <f t="shared" si="59"/>
        <v>0.65399999999999903</v>
      </c>
      <c r="AL72">
        <f t="shared" si="59"/>
        <v>0.64599999999999902</v>
      </c>
      <c r="AM72">
        <f t="shared" si="59"/>
        <v>0.66149999999999931</v>
      </c>
      <c r="AN72">
        <f t="shared" si="59"/>
        <v>0.68599999999999905</v>
      </c>
      <c r="AO72">
        <f t="shared" si="59"/>
        <v>0.65299999999999869</v>
      </c>
      <c r="AP72">
        <f t="shared" si="59"/>
        <v>0.68799999999999972</v>
      </c>
      <c r="AQ72">
        <f t="shared" si="59"/>
        <v>0.70699999999999985</v>
      </c>
      <c r="AR72">
        <f t="shared" si="59"/>
        <v>0.7524999999999995</v>
      </c>
      <c r="AS72">
        <f t="shared" si="59"/>
        <v>0.73449999999999971</v>
      </c>
      <c r="AT72">
        <f t="shared" si="59"/>
        <v>0.71649999999999903</v>
      </c>
      <c r="AU72">
        <f t="shared" si="59"/>
        <v>0.76049999999999951</v>
      </c>
      <c r="AV72">
        <f t="shared" si="59"/>
        <v>0.72699999999999942</v>
      </c>
      <c r="AW72">
        <f t="shared" si="59"/>
        <v>0.70349999999999913</v>
      </c>
      <c r="AX72">
        <f t="shared" si="59"/>
        <v>0.80899999999999928</v>
      </c>
      <c r="AY72">
        <f t="shared" si="59"/>
        <v>0.91499999999999915</v>
      </c>
      <c r="AZ72">
        <f t="shared" si="59"/>
        <v>0.89449999999999985</v>
      </c>
      <c r="BA72">
        <f t="shared" si="59"/>
        <v>0.83499999999999908</v>
      </c>
      <c r="BB72">
        <f t="shared" si="59"/>
        <v>0.81699999999999928</v>
      </c>
      <c r="BC72">
        <f t="shared" si="59"/>
        <v>0.84049999999999869</v>
      </c>
      <c r="BD72">
        <f t="shared" si="59"/>
        <v>0.86099999999999888</v>
      </c>
      <c r="BE72">
        <f t="shared" si="59"/>
        <v>0.97449999999999992</v>
      </c>
      <c r="BF72">
        <f t="shared" si="59"/>
        <v>1.0339999999999989</v>
      </c>
      <c r="BG72">
        <f t="shared" si="59"/>
        <v>0.91249999999999964</v>
      </c>
      <c r="BH72">
        <f t="shared" si="59"/>
        <v>0.98699999999999921</v>
      </c>
      <c r="BI72">
        <f t="shared" si="59"/>
        <v>1.0649999999999995</v>
      </c>
      <c r="BJ72">
        <f t="shared" si="59"/>
        <v>1.016</v>
      </c>
      <c r="BK72">
        <f t="shared" si="59"/>
        <v>1.1109999999999989</v>
      </c>
      <c r="BL72">
        <f t="shared" si="59"/>
        <v>1.1394999999999991</v>
      </c>
      <c r="BM72">
        <f t="shared" si="59"/>
        <v>1.0880000000000001</v>
      </c>
      <c r="BN72">
        <f t="shared" si="59"/>
        <v>1.2329999999999997</v>
      </c>
      <c r="BO72">
        <f t="shared" si="59"/>
        <v>1.2639999999999993</v>
      </c>
      <c r="BP72">
        <f t="shared" si="59"/>
        <v>1.3469999999999995</v>
      </c>
      <c r="BQ72">
        <f t="shared" si="59"/>
        <v>1.3569999999999993</v>
      </c>
      <c r="BR72">
        <f t="shared" si="58"/>
        <v>1.5484999999999989</v>
      </c>
      <c r="BS72">
        <f t="shared" si="58"/>
        <v>1.496999999999999</v>
      </c>
      <c r="BT72">
        <f t="shared" si="58"/>
        <v>1.5774999999999997</v>
      </c>
      <c r="BU72">
        <f t="shared" si="58"/>
        <v>1.6634999999999991</v>
      </c>
      <c r="BV72">
        <f t="shared" si="58"/>
        <v>1.7174999999999994</v>
      </c>
      <c r="BW72">
        <f t="shared" si="58"/>
        <v>1.8119999999999994</v>
      </c>
      <c r="BX72">
        <f t="shared" si="58"/>
        <v>1.806</v>
      </c>
      <c r="BY72">
        <f t="shared" si="58"/>
        <v>1.8464999999999998</v>
      </c>
      <c r="BZ72">
        <f t="shared" si="58"/>
        <v>1.950499999999999</v>
      </c>
      <c r="CA72">
        <f t="shared" si="58"/>
        <v>2.0174999999999992</v>
      </c>
      <c r="CB72">
        <f t="shared" si="58"/>
        <v>2.1929999999999996</v>
      </c>
      <c r="CC72">
        <f t="shared" si="58"/>
        <v>2.2544999999999993</v>
      </c>
      <c r="CD72">
        <f t="shared" si="58"/>
        <v>2.262999999999999</v>
      </c>
      <c r="CE72">
        <f t="shared" si="58"/>
        <v>2.3499999999999988</v>
      </c>
      <c r="CF72">
        <f t="shared" si="58"/>
        <v>2.5014999999999992</v>
      </c>
      <c r="CG72">
        <f t="shared" si="58"/>
        <v>2.6984999999999992</v>
      </c>
      <c r="CH72">
        <f t="shared" si="58"/>
        <v>2.7114999999999991</v>
      </c>
      <c r="CI72">
        <f t="shared" si="58"/>
        <v>2.8814999999999991</v>
      </c>
      <c r="CJ72">
        <f t="shared" si="58"/>
        <v>2.9844999999999988</v>
      </c>
      <c r="CK72">
        <f t="shared" si="58"/>
        <v>3.1354999999999995</v>
      </c>
      <c r="CL72">
        <f t="shared" si="58"/>
        <v>3.3149999999999986</v>
      </c>
      <c r="CM72">
        <f t="shared" si="58"/>
        <v>3.4649999999999999</v>
      </c>
      <c r="CN72">
        <f t="shared" si="58"/>
        <v>3.5534999999999997</v>
      </c>
      <c r="CO72">
        <f t="shared" si="58"/>
        <v>3.8759999999999994</v>
      </c>
      <c r="CP72">
        <f t="shared" si="58"/>
        <v>3.9599999999999991</v>
      </c>
      <c r="CQ72">
        <f t="shared" si="58"/>
        <v>4.2249999999999996</v>
      </c>
      <c r="CR72">
        <f t="shared" si="58"/>
        <v>4.3324999999999978</v>
      </c>
      <c r="CS72">
        <f t="shared" si="58"/>
        <v>4.5325000000000006</v>
      </c>
      <c r="CT72">
        <f t="shared" si="58"/>
        <v>4.7839999999999989</v>
      </c>
      <c r="CU72">
        <f t="shared" si="58"/>
        <v>5.1634999999999991</v>
      </c>
      <c r="CV72">
        <f t="shared" si="58"/>
        <v>5.400999999999998</v>
      </c>
      <c r="CW72">
        <f t="shared" si="58"/>
        <v>5.6470000000000002</v>
      </c>
      <c r="CX72">
        <f t="shared" si="58"/>
        <v>5.9159999999999986</v>
      </c>
      <c r="CY72">
        <f t="shared" si="58"/>
        <v>6.2070000000000007</v>
      </c>
      <c r="CZ72">
        <f t="shared" si="58"/>
        <v>6.6329999999999991</v>
      </c>
      <c r="DA72">
        <f t="shared" si="58"/>
        <v>6.93</v>
      </c>
      <c r="DB72">
        <f t="shared" si="58"/>
        <v>7.266</v>
      </c>
      <c r="DC72">
        <f t="shared" si="58"/>
        <v>7.7194999999999983</v>
      </c>
      <c r="DD72">
        <f t="shared" si="58"/>
        <v>8.0789999999999988</v>
      </c>
      <c r="DE72">
        <f t="shared" si="58"/>
        <v>8.6485000000000003</v>
      </c>
      <c r="DF72">
        <f t="shared" si="58"/>
        <v>9.0629999999999988</v>
      </c>
      <c r="DG72">
        <f t="shared" si="58"/>
        <v>9.5894999999999992</v>
      </c>
      <c r="DH72">
        <f t="shared" si="58"/>
        <v>10.061499999999999</v>
      </c>
      <c r="DI72">
        <f t="shared" si="58"/>
        <v>10.776999999999999</v>
      </c>
      <c r="DJ72">
        <f t="shared" si="58"/>
        <v>11.513499999999999</v>
      </c>
      <c r="DK72">
        <f t="shared" si="58"/>
        <v>11.945500000000001</v>
      </c>
      <c r="DL72">
        <f t="shared" si="58"/>
        <v>12.704999999999998</v>
      </c>
      <c r="DM72">
        <f t="shared" si="58"/>
        <v>13.411999999999999</v>
      </c>
      <c r="DN72">
        <f t="shared" si="58"/>
        <v>14.010999999999999</v>
      </c>
      <c r="DO72">
        <f t="shared" si="58"/>
        <v>14.7965</v>
      </c>
      <c r="DP72">
        <f t="shared" si="58"/>
        <v>15.561499999999999</v>
      </c>
      <c r="DQ72">
        <f t="shared" si="58"/>
        <v>16.781500000000001</v>
      </c>
      <c r="DR72">
        <f t="shared" si="58"/>
        <v>17.5105</v>
      </c>
      <c r="DS72">
        <f t="shared" si="58"/>
        <v>18.3035</v>
      </c>
      <c r="DT72">
        <f t="shared" si="58"/>
        <v>19.444499999999998</v>
      </c>
      <c r="DU72">
        <f t="shared" si="58"/>
        <v>20.37</v>
      </c>
      <c r="DV72">
        <f t="shared" si="58"/>
        <v>21.391500000000001</v>
      </c>
      <c r="DW72">
        <f t="shared" si="58"/>
        <v>22.210999999999999</v>
      </c>
      <c r="DX72">
        <f t="shared" si="58"/>
        <v>23.218499999999999</v>
      </c>
      <c r="DY72">
        <f t="shared" si="58"/>
        <v>24.207500000000003</v>
      </c>
      <c r="DZ72">
        <f t="shared" si="58"/>
        <v>24.875999999999998</v>
      </c>
      <c r="EA72">
        <f t="shared" si="58"/>
        <v>25.132999999999996</v>
      </c>
      <c r="EB72">
        <f t="shared" si="58"/>
        <v>25.863999999999997</v>
      </c>
      <c r="EC72">
        <f t="shared" ref="EC72:GN72" si="61">AVERAGE(EC22,EC46)</f>
        <v>26.520000000000003</v>
      </c>
      <c r="ED72">
        <f t="shared" si="61"/>
        <v>27.341499999999996</v>
      </c>
      <c r="EE72">
        <f t="shared" si="61"/>
        <v>28.100999999999999</v>
      </c>
      <c r="EF72">
        <f t="shared" si="61"/>
        <v>28.785000000000004</v>
      </c>
      <c r="EG72">
        <f t="shared" si="61"/>
        <v>29.183</v>
      </c>
      <c r="EH72">
        <f t="shared" si="61"/>
        <v>29.732499999999995</v>
      </c>
      <c r="EI72">
        <f t="shared" si="61"/>
        <v>30.173499999999997</v>
      </c>
      <c r="EJ72">
        <f t="shared" si="61"/>
        <v>30.694499999999998</v>
      </c>
      <c r="EK72">
        <f t="shared" si="61"/>
        <v>31.293999999999997</v>
      </c>
      <c r="EL72">
        <f t="shared" si="61"/>
        <v>31.718499999999999</v>
      </c>
      <c r="EM72">
        <f t="shared" si="61"/>
        <v>32.294499999999999</v>
      </c>
      <c r="EN72">
        <f t="shared" si="61"/>
        <v>32.824999999999996</v>
      </c>
      <c r="EO72">
        <f t="shared" si="61"/>
        <v>33.177</v>
      </c>
      <c r="EP72">
        <f t="shared" si="61"/>
        <v>33.737499999999997</v>
      </c>
      <c r="EQ72">
        <f t="shared" si="61"/>
        <v>34.413499999999999</v>
      </c>
      <c r="ER72">
        <f t="shared" si="61"/>
        <v>34.910499999999999</v>
      </c>
      <c r="ES72">
        <f t="shared" si="61"/>
        <v>35.238500000000002</v>
      </c>
      <c r="ET72">
        <f t="shared" si="61"/>
        <v>35.801500000000004</v>
      </c>
      <c r="EU72">
        <f t="shared" si="61"/>
        <v>36.177499999999995</v>
      </c>
      <c r="EV72">
        <f t="shared" si="61"/>
        <v>36.622500000000002</v>
      </c>
      <c r="EW72">
        <f t="shared" si="61"/>
        <v>37.152500000000003</v>
      </c>
      <c r="EX72">
        <f t="shared" si="61"/>
        <v>37.570499999999996</v>
      </c>
      <c r="EY72">
        <f t="shared" si="61"/>
        <v>37.921500000000002</v>
      </c>
      <c r="EZ72">
        <f t="shared" si="61"/>
        <v>38.460999999999999</v>
      </c>
      <c r="FA72">
        <f t="shared" si="61"/>
        <v>38.822000000000003</v>
      </c>
      <c r="FB72">
        <f t="shared" si="61"/>
        <v>39.336500000000001</v>
      </c>
      <c r="FC72">
        <f t="shared" si="61"/>
        <v>39.756500000000003</v>
      </c>
      <c r="FD72">
        <f t="shared" si="61"/>
        <v>40.127000000000002</v>
      </c>
      <c r="FE72">
        <f t="shared" si="61"/>
        <v>40.503999999999998</v>
      </c>
      <c r="FF72">
        <f t="shared" si="61"/>
        <v>40.841000000000001</v>
      </c>
      <c r="FG72">
        <f t="shared" si="61"/>
        <v>41.158500000000004</v>
      </c>
      <c r="FH72">
        <f t="shared" si="61"/>
        <v>41.527500000000003</v>
      </c>
      <c r="FI72">
        <f t="shared" si="61"/>
        <v>41.741</v>
      </c>
      <c r="FJ72">
        <f t="shared" si="61"/>
        <v>42.215000000000003</v>
      </c>
      <c r="FK72">
        <f t="shared" si="61"/>
        <v>42.482999999999997</v>
      </c>
      <c r="FL72">
        <f t="shared" si="61"/>
        <v>42.789499999999997</v>
      </c>
      <c r="FM72">
        <f t="shared" si="61"/>
        <v>43.238500000000002</v>
      </c>
      <c r="FN72">
        <f t="shared" si="61"/>
        <v>43.406999999999996</v>
      </c>
      <c r="FO72">
        <f t="shared" si="61"/>
        <v>43.804999999999993</v>
      </c>
      <c r="FP72">
        <f t="shared" si="61"/>
        <v>43.978999999999999</v>
      </c>
      <c r="FQ72">
        <f t="shared" si="61"/>
        <v>44.141999999999996</v>
      </c>
      <c r="FR72">
        <f t="shared" si="61"/>
        <v>44.391500000000001</v>
      </c>
      <c r="FS72">
        <f t="shared" si="61"/>
        <v>44.813000000000002</v>
      </c>
      <c r="FT72">
        <f t="shared" si="61"/>
        <v>45.046999999999997</v>
      </c>
      <c r="FU72">
        <f t="shared" si="61"/>
        <v>45.319999999999993</v>
      </c>
      <c r="FV72">
        <f t="shared" si="61"/>
        <v>45.594999999999999</v>
      </c>
      <c r="FW72">
        <f t="shared" si="61"/>
        <v>45.929499999999997</v>
      </c>
      <c r="FX72">
        <f t="shared" si="61"/>
        <v>46.100999999999999</v>
      </c>
      <c r="FY72">
        <f t="shared" si="61"/>
        <v>46.491500000000002</v>
      </c>
      <c r="FZ72">
        <f t="shared" si="61"/>
        <v>47.454500000000003</v>
      </c>
      <c r="GA72">
        <f t="shared" si="61"/>
        <v>47.714999999999996</v>
      </c>
      <c r="GB72">
        <f t="shared" si="61"/>
        <v>47.976499999999994</v>
      </c>
      <c r="GC72">
        <f t="shared" si="61"/>
        <v>48.079499999999996</v>
      </c>
      <c r="GD72">
        <f t="shared" si="61"/>
        <v>48.271500000000003</v>
      </c>
      <c r="GE72">
        <f t="shared" si="61"/>
        <v>48.507500000000007</v>
      </c>
      <c r="GF72">
        <f t="shared" si="61"/>
        <v>48.817499999999995</v>
      </c>
      <c r="GG72">
        <f t="shared" si="61"/>
        <v>49.082999999999998</v>
      </c>
      <c r="GH72">
        <f t="shared" si="61"/>
        <v>49.317</v>
      </c>
      <c r="GI72">
        <f t="shared" si="61"/>
        <v>49.725499999999997</v>
      </c>
      <c r="GJ72">
        <f t="shared" si="61"/>
        <v>49.990499999999997</v>
      </c>
      <c r="GK72">
        <f t="shared" si="61"/>
        <v>50.162000000000006</v>
      </c>
      <c r="GL72">
        <f t="shared" si="61"/>
        <v>50.518500000000003</v>
      </c>
      <c r="GM72">
        <f t="shared" si="61"/>
        <v>50.586500000000001</v>
      </c>
      <c r="GN72">
        <f t="shared" si="61"/>
        <v>50.963000000000008</v>
      </c>
      <c r="GO72">
        <f t="shared" si="60"/>
        <v>51.212000000000003</v>
      </c>
      <c r="GP72">
        <f t="shared" si="60"/>
        <v>51.444999999999993</v>
      </c>
      <c r="GQ72">
        <f t="shared" si="60"/>
        <v>51.667000000000002</v>
      </c>
      <c r="GR72">
        <f t="shared" si="60"/>
        <v>51.887</v>
      </c>
      <c r="GS72">
        <f t="shared" si="60"/>
        <v>52.103499999999997</v>
      </c>
      <c r="GT72">
        <f t="shared" si="60"/>
        <v>52.429999999999993</v>
      </c>
      <c r="GU72">
        <f t="shared" si="60"/>
        <v>52.692999999999998</v>
      </c>
      <c r="GV72">
        <f t="shared" si="60"/>
        <v>53.054000000000002</v>
      </c>
      <c r="GW72">
        <f t="shared" si="60"/>
        <v>53.19</v>
      </c>
      <c r="GX72">
        <f t="shared" si="60"/>
        <v>53.426000000000002</v>
      </c>
      <c r="GY72">
        <f t="shared" si="60"/>
        <v>53.673000000000002</v>
      </c>
      <c r="GZ72">
        <f t="shared" si="60"/>
        <v>53.971000000000004</v>
      </c>
      <c r="HA72">
        <f t="shared" si="60"/>
        <v>54.349000000000004</v>
      </c>
      <c r="HB72">
        <f t="shared" si="60"/>
        <v>54.495500000000007</v>
      </c>
      <c r="HC72">
        <f t="shared" si="60"/>
        <v>54.846500000000006</v>
      </c>
      <c r="HD72">
        <f t="shared" si="60"/>
        <v>55.224500000000006</v>
      </c>
      <c r="HE72">
        <f t="shared" si="60"/>
        <v>55.55</v>
      </c>
      <c r="HF72">
        <f t="shared" si="60"/>
        <v>55.862499999999997</v>
      </c>
      <c r="HG72">
        <f t="shared" si="60"/>
        <v>55.914500000000004</v>
      </c>
      <c r="HH72">
        <f t="shared" si="60"/>
        <v>56.513500000000008</v>
      </c>
      <c r="HI72">
        <f t="shared" si="60"/>
        <v>56.658000000000001</v>
      </c>
      <c r="HJ72">
        <f t="shared" si="60"/>
        <v>56.969499999999996</v>
      </c>
      <c r="HK72">
        <f t="shared" si="60"/>
        <v>57.046999999999997</v>
      </c>
      <c r="HL72">
        <f t="shared" si="60"/>
        <v>57.177999999999997</v>
      </c>
      <c r="HM72">
        <f t="shared" si="60"/>
        <v>57.645499999999998</v>
      </c>
      <c r="HN72">
        <f t="shared" si="60"/>
        <v>57.748000000000005</v>
      </c>
      <c r="HO72">
        <f t="shared" si="60"/>
        <v>58.218000000000004</v>
      </c>
      <c r="HP72">
        <f t="shared" si="60"/>
        <v>58.403500000000008</v>
      </c>
      <c r="HQ72">
        <f t="shared" si="60"/>
        <v>58.492499999999993</v>
      </c>
      <c r="HR72">
        <f t="shared" si="60"/>
        <v>58.882000000000005</v>
      </c>
      <c r="HS72">
        <f t="shared" si="60"/>
        <v>59.354500000000002</v>
      </c>
      <c r="HT72">
        <f t="shared" si="60"/>
        <v>59.497500000000002</v>
      </c>
      <c r="HU72">
        <f t="shared" si="60"/>
        <v>60.000500000000009</v>
      </c>
      <c r="HV72">
        <f t="shared" si="60"/>
        <v>59.935000000000009</v>
      </c>
      <c r="HW72">
        <f t="shared" si="60"/>
        <v>60.343500000000006</v>
      </c>
      <c r="HX72">
        <f t="shared" si="60"/>
        <v>60.31600000000001</v>
      </c>
      <c r="HY72">
        <f t="shared" si="60"/>
        <v>60.769000000000005</v>
      </c>
      <c r="HZ72">
        <f t="shared" si="60"/>
        <v>60.999999999999993</v>
      </c>
      <c r="IA72">
        <f t="shared" si="60"/>
        <v>61.394500000000008</v>
      </c>
      <c r="IB72">
        <f t="shared" si="60"/>
        <v>61.391500000000008</v>
      </c>
      <c r="IC72">
        <f t="shared" si="60"/>
        <v>61.82</v>
      </c>
      <c r="ID72">
        <f t="shared" si="60"/>
        <v>61.944000000000003</v>
      </c>
      <c r="IE72">
        <f t="shared" si="60"/>
        <v>62.224000000000004</v>
      </c>
      <c r="IF72">
        <f t="shared" si="60"/>
        <v>62.326999999999998</v>
      </c>
      <c r="IG72">
        <f t="shared" si="60"/>
        <v>62.487499999999997</v>
      </c>
      <c r="IH72">
        <f t="shared" si="60"/>
        <v>62.836500000000008</v>
      </c>
      <c r="II72">
        <f t="shared" si="60"/>
        <v>62.965499999999999</v>
      </c>
      <c r="IJ72">
        <f t="shared" si="60"/>
        <v>63.298999999999992</v>
      </c>
      <c r="IK72">
        <f t="shared" si="60"/>
        <v>63.406999999999996</v>
      </c>
      <c r="IL72">
        <f t="shared" si="60"/>
        <v>63.768999999999998</v>
      </c>
      <c r="IM72">
        <f t="shared" si="60"/>
        <v>63.818499999999993</v>
      </c>
      <c r="IN72">
        <f t="shared" si="60"/>
        <v>64.067999999999998</v>
      </c>
      <c r="IO72">
        <f t="shared" si="60"/>
        <v>64.21350000000001</v>
      </c>
      <c r="IP72">
        <f t="shared" si="60"/>
        <v>64.653500000000008</v>
      </c>
      <c r="IQ72">
        <f t="shared" si="60"/>
        <v>64.697499999999991</v>
      </c>
      <c r="IR72">
        <f t="shared" si="60"/>
        <v>65.009500000000003</v>
      </c>
      <c r="IS72">
        <f t="shared" si="60"/>
        <v>65.130500000000012</v>
      </c>
      <c r="IT72">
        <f t="shared" si="60"/>
        <v>65.356000000000009</v>
      </c>
      <c r="IU72">
        <f t="shared" si="60"/>
        <v>65.530500000000004</v>
      </c>
      <c r="IV72">
        <f t="shared" si="60"/>
        <v>65.624500000000012</v>
      </c>
      <c r="IW72">
        <f t="shared" si="60"/>
        <v>65.914500000000004</v>
      </c>
      <c r="IX72">
        <f t="shared" si="60"/>
        <v>65.831500000000005</v>
      </c>
      <c r="IY72">
        <f t="shared" si="60"/>
        <v>66.161000000000001</v>
      </c>
      <c r="IZ72">
        <f t="shared" si="60"/>
        <v>66.104000000000013</v>
      </c>
      <c r="JA72">
        <f t="shared" si="47"/>
        <v>66.220500000000015</v>
      </c>
      <c r="JB72">
        <f t="shared" si="47"/>
        <v>66.367000000000004</v>
      </c>
      <c r="JC72">
        <f t="shared" si="47"/>
        <v>66.466499999999996</v>
      </c>
      <c r="JD72">
        <f t="shared" si="45"/>
        <v>66.845499999999987</v>
      </c>
      <c r="JE72">
        <f t="shared" ref="JE72:LP72" si="62">AVERAGE(JE22,JE46)</f>
        <v>66.828000000000003</v>
      </c>
      <c r="JF72">
        <f t="shared" si="62"/>
        <v>66.983499999999992</v>
      </c>
      <c r="JG72">
        <f t="shared" si="62"/>
        <v>67.4315</v>
      </c>
      <c r="JH72">
        <f t="shared" si="62"/>
        <v>67.288499999999999</v>
      </c>
      <c r="JI72">
        <f t="shared" si="62"/>
        <v>67.426500000000004</v>
      </c>
      <c r="JJ72">
        <f t="shared" si="62"/>
        <v>67.835499999999996</v>
      </c>
      <c r="JK72">
        <f t="shared" si="62"/>
        <v>67.849000000000018</v>
      </c>
      <c r="JL72">
        <f t="shared" si="62"/>
        <v>68.655000000000001</v>
      </c>
      <c r="JM72">
        <f t="shared" si="62"/>
        <v>68.486999999999995</v>
      </c>
      <c r="JN72">
        <f t="shared" si="62"/>
        <v>68.421999999999997</v>
      </c>
      <c r="JO72">
        <f t="shared" si="62"/>
        <v>68.413000000000011</v>
      </c>
      <c r="JP72">
        <f t="shared" si="62"/>
        <v>68.763000000000005</v>
      </c>
    </row>
    <row r="77" spans="2:276" x14ac:dyDescent="0.25">
      <c r="B77" t="s">
        <v>171</v>
      </c>
      <c r="C77" t="s">
        <v>175</v>
      </c>
      <c r="E77">
        <f>STDEV(E2,E26)</f>
        <v>5.1618795026616995E-2</v>
      </c>
      <c r="F77">
        <f t="shared" ref="F77:BQ77" si="63">STDEV(F2,F26)</f>
        <v>0.33375440072005136</v>
      </c>
      <c r="G77">
        <f t="shared" si="63"/>
        <v>0.32456201256462508</v>
      </c>
      <c r="H77">
        <f t="shared" si="63"/>
        <v>0.34365389565666143</v>
      </c>
      <c r="I77">
        <f t="shared" si="63"/>
        <v>0.21637467504308411</v>
      </c>
      <c r="J77">
        <f t="shared" si="63"/>
        <v>0.28567113959936502</v>
      </c>
      <c r="K77">
        <f t="shared" si="63"/>
        <v>0.23263813101037584</v>
      </c>
      <c r="L77">
        <f t="shared" si="63"/>
        <v>0.33941125496954327</v>
      </c>
      <c r="M77">
        <f t="shared" si="63"/>
        <v>0.30334880912903045</v>
      </c>
      <c r="N77">
        <f t="shared" si="63"/>
        <v>0.21213203435596356</v>
      </c>
      <c r="O77">
        <f t="shared" si="63"/>
        <v>0.32173358543987896</v>
      </c>
      <c r="P77">
        <f t="shared" si="63"/>
        <v>0.3033488091290279</v>
      </c>
      <c r="Q77">
        <f t="shared" si="63"/>
        <v>0.21283914113715072</v>
      </c>
      <c r="R77">
        <f t="shared" si="63"/>
        <v>0.23193102422918821</v>
      </c>
      <c r="S77">
        <f t="shared" si="63"/>
        <v>0.28496403281817889</v>
      </c>
      <c r="T77">
        <f t="shared" si="63"/>
        <v>0.35708892449920698</v>
      </c>
      <c r="U77">
        <f t="shared" si="63"/>
        <v>0.17960512242138432</v>
      </c>
      <c r="V77">
        <f t="shared" si="63"/>
        <v>0.27223611075682042</v>
      </c>
      <c r="W77">
        <f t="shared" si="63"/>
        <v>0.34365389565666282</v>
      </c>
      <c r="X77">
        <f t="shared" si="63"/>
        <v>0.3981011178080256</v>
      </c>
      <c r="Y77">
        <f t="shared" si="63"/>
        <v>0.34577521600022232</v>
      </c>
      <c r="Z77">
        <f t="shared" si="63"/>
        <v>0.45113412639701705</v>
      </c>
      <c r="AA77">
        <f t="shared" si="63"/>
        <v>0.32526911934581254</v>
      </c>
      <c r="AB77">
        <f t="shared" si="63"/>
        <v>0.21637467504308439</v>
      </c>
      <c r="AC77">
        <f t="shared" si="63"/>
        <v>0.28920667350529855</v>
      </c>
      <c r="AD77">
        <f t="shared" si="63"/>
        <v>0.30617723625377491</v>
      </c>
      <c r="AE77">
        <f t="shared" si="63"/>
        <v>0.37547370081005726</v>
      </c>
      <c r="AF77">
        <f t="shared" si="63"/>
        <v>0.44830569927226999</v>
      </c>
      <c r="AG77">
        <f t="shared" si="63"/>
        <v>0.30122748878547051</v>
      </c>
      <c r="AH77">
        <f t="shared" si="63"/>
        <v>0.34011836175072929</v>
      </c>
      <c r="AI77">
        <f t="shared" si="63"/>
        <v>0.44759859249108647</v>
      </c>
      <c r="AJ77">
        <f t="shared" si="63"/>
        <v>0.39527269068328091</v>
      </c>
      <c r="AK77">
        <f t="shared" si="63"/>
        <v>0.28496403281817906</v>
      </c>
      <c r="AL77">
        <f t="shared" si="63"/>
        <v>0.26516504294495552</v>
      </c>
      <c r="AM77">
        <f t="shared" si="63"/>
        <v>0.24819448019647875</v>
      </c>
      <c r="AN77">
        <f t="shared" si="63"/>
        <v>0.29910616844190951</v>
      </c>
      <c r="AO77">
        <f t="shared" si="63"/>
        <v>0.31819805153394598</v>
      </c>
      <c r="AP77">
        <f t="shared" si="63"/>
        <v>0.31395541084682904</v>
      </c>
      <c r="AQ77">
        <f t="shared" si="63"/>
        <v>0.24395183950935814</v>
      </c>
      <c r="AR77">
        <f t="shared" si="63"/>
        <v>0.31324830406564153</v>
      </c>
      <c r="AS77">
        <f t="shared" si="63"/>
        <v>0.25738686835190516</v>
      </c>
      <c r="AT77">
        <f t="shared" si="63"/>
        <v>0.27647875144394152</v>
      </c>
      <c r="AU77">
        <f t="shared" si="63"/>
        <v>0.31395541084682776</v>
      </c>
      <c r="AV77">
        <f t="shared" si="63"/>
        <v>0.31395541084682904</v>
      </c>
      <c r="AW77">
        <f t="shared" si="63"/>
        <v>0.27647875144394152</v>
      </c>
      <c r="AX77">
        <f t="shared" si="63"/>
        <v>0.20223253941935365</v>
      </c>
      <c r="AY77">
        <f t="shared" si="63"/>
        <v>0.31395541084682776</v>
      </c>
      <c r="AZ77">
        <f t="shared" si="63"/>
        <v>0.31324830406564169</v>
      </c>
      <c r="BA77">
        <f t="shared" si="63"/>
        <v>0.38678740930904326</v>
      </c>
      <c r="BB77">
        <f t="shared" si="63"/>
        <v>0.29627774131716383</v>
      </c>
      <c r="BC77">
        <f t="shared" si="63"/>
        <v>0.20506096654409967</v>
      </c>
      <c r="BD77">
        <f t="shared" si="63"/>
        <v>0.2750645378815666</v>
      </c>
      <c r="BE77">
        <f t="shared" si="63"/>
        <v>0.34789653634378065</v>
      </c>
      <c r="BF77">
        <f t="shared" si="63"/>
        <v>0.34860364312496828</v>
      </c>
      <c r="BG77">
        <f t="shared" si="63"/>
        <v>0.3698168465605628</v>
      </c>
      <c r="BH77">
        <f t="shared" si="63"/>
        <v>0.33021886681411683</v>
      </c>
      <c r="BI77">
        <f t="shared" si="63"/>
        <v>0.29344931419241765</v>
      </c>
      <c r="BJ77">
        <f t="shared" si="63"/>
        <v>0.32951176003293059</v>
      </c>
      <c r="BK77">
        <f t="shared" si="63"/>
        <v>0.38466608896548227</v>
      </c>
      <c r="BL77">
        <f t="shared" si="63"/>
        <v>0.29486352775479141</v>
      </c>
      <c r="BM77">
        <f t="shared" si="63"/>
        <v>0.36415999231107232</v>
      </c>
      <c r="BN77">
        <f t="shared" si="63"/>
        <v>0.14424978336205624</v>
      </c>
      <c r="BO77">
        <f t="shared" si="63"/>
        <v>0.255265548008344</v>
      </c>
      <c r="BP77">
        <f t="shared" si="63"/>
        <v>0.2545584412271566</v>
      </c>
      <c r="BQ77">
        <f t="shared" si="63"/>
        <v>0.20152543263816755</v>
      </c>
      <c r="BR77">
        <f t="shared" ref="BR77:EC77" si="64">STDEV(BR2,BR26)</f>
        <v>0.27223611075682042</v>
      </c>
      <c r="BS77">
        <f t="shared" si="64"/>
        <v>0.40163665171395885</v>
      </c>
      <c r="BT77">
        <f t="shared" si="64"/>
        <v>0.38183766184073614</v>
      </c>
      <c r="BU77">
        <f t="shared" si="64"/>
        <v>0.23405234457274796</v>
      </c>
      <c r="BV77">
        <f t="shared" si="64"/>
        <v>0.30900566337852087</v>
      </c>
      <c r="BW77">
        <f t="shared" si="64"/>
        <v>0.39810111780802782</v>
      </c>
      <c r="BX77">
        <f t="shared" si="64"/>
        <v>0.27082189719444877</v>
      </c>
      <c r="BY77">
        <f t="shared" si="64"/>
        <v>0.26870057685088938</v>
      </c>
      <c r="BZ77">
        <f t="shared" si="64"/>
        <v>0.17677669529663625</v>
      </c>
      <c r="CA77">
        <f t="shared" si="64"/>
        <v>0.32668333290818491</v>
      </c>
      <c r="CB77">
        <f t="shared" si="64"/>
        <v>0.1605132393293455</v>
      </c>
      <c r="CC77">
        <f t="shared" si="64"/>
        <v>0.2863782463805522</v>
      </c>
      <c r="CD77">
        <f t="shared" si="64"/>
        <v>8.6267027304758714E-2</v>
      </c>
      <c r="CE77">
        <f t="shared" si="64"/>
        <v>0.34436100243784973</v>
      </c>
      <c r="CF77">
        <f t="shared" si="64"/>
        <v>0.51053109601668689</v>
      </c>
      <c r="CG77">
        <f t="shared" si="64"/>
        <v>0.39597979746446782</v>
      </c>
      <c r="CH77">
        <f t="shared" si="64"/>
        <v>0.21496046148071155</v>
      </c>
      <c r="CI77">
        <f t="shared" si="64"/>
        <v>0.36062445840514079</v>
      </c>
      <c r="CJ77">
        <f t="shared" si="64"/>
        <v>0.4179001076812493</v>
      </c>
      <c r="CK77">
        <f t="shared" si="64"/>
        <v>0.41931432124362433</v>
      </c>
      <c r="CL77">
        <f t="shared" si="64"/>
        <v>0.27506453788156643</v>
      </c>
      <c r="CM77">
        <f t="shared" si="64"/>
        <v>0.3090056633785212</v>
      </c>
      <c r="CN77">
        <f t="shared" si="64"/>
        <v>0.25667976157071698</v>
      </c>
      <c r="CO77">
        <f t="shared" si="64"/>
        <v>0.29132799384885805</v>
      </c>
      <c r="CP77">
        <f t="shared" si="64"/>
        <v>0.36486709909225995</v>
      </c>
      <c r="CQ77">
        <f t="shared" si="64"/>
        <v>0.34648232278140828</v>
      </c>
      <c r="CR77">
        <f t="shared" si="64"/>
        <v>0.20223253941935448</v>
      </c>
      <c r="CS77">
        <f t="shared" si="64"/>
        <v>0.36698841943581934</v>
      </c>
      <c r="CT77">
        <f t="shared" si="64"/>
        <v>0.18596908345206192</v>
      </c>
      <c r="CU77">
        <f t="shared" si="64"/>
        <v>0.23617366491630803</v>
      </c>
      <c r="CV77">
        <f t="shared" si="64"/>
        <v>0.32597622612699889</v>
      </c>
      <c r="CW77">
        <f t="shared" si="64"/>
        <v>0.34789653634378076</v>
      </c>
      <c r="CX77">
        <f t="shared" si="64"/>
        <v>0.45608387386532429</v>
      </c>
      <c r="CY77">
        <f t="shared" si="64"/>
        <v>0.36698841943581872</v>
      </c>
      <c r="CZ77">
        <f t="shared" si="64"/>
        <v>0.32951176003293325</v>
      </c>
      <c r="DA77">
        <f t="shared" si="64"/>
        <v>0.32951176003293325</v>
      </c>
      <c r="DB77">
        <f t="shared" si="64"/>
        <v>0.40163665171395913</v>
      </c>
      <c r="DC77">
        <f t="shared" si="64"/>
        <v>0.38395898218429542</v>
      </c>
      <c r="DD77">
        <f t="shared" si="64"/>
        <v>0.3832518754031084</v>
      </c>
      <c r="DE77">
        <f t="shared" si="64"/>
        <v>0.27011479041326025</v>
      </c>
      <c r="DF77">
        <f t="shared" si="64"/>
        <v>0.47093311627024115</v>
      </c>
      <c r="DG77">
        <f t="shared" si="64"/>
        <v>0.37759502115361682</v>
      </c>
      <c r="DH77">
        <f t="shared" si="64"/>
        <v>0.41153614665056903</v>
      </c>
      <c r="DI77">
        <f t="shared" si="64"/>
        <v>0.46739758236430784</v>
      </c>
      <c r="DJ77">
        <f t="shared" si="64"/>
        <v>0.46881179592668226</v>
      </c>
      <c r="DK77">
        <f t="shared" si="64"/>
        <v>0.45113412639701878</v>
      </c>
      <c r="DL77">
        <f t="shared" si="64"/>
        <v>0.42992092296141998</v>
      </c>
      <c r="DM77">
        <f t="shared" si="64"/>
        <v>0.4468914857098979</v>
      </c>
      <c r="DN77">
        <f t="shared" si="64"/>
        <v>0.43204224330498198</v>
      </c>
      <c r="DO77">
        <f t="shared" si="64"/>
        <v>0.37476659402887075</v>
      </c>
      <c r="DP77">
        <f t="shared" si="64"/>
        <v>0.30264170234784143</v>
      </c>
      <c r="DQ77">
        <f t="shared" si="64"/>
        <v>0.46739758236430878</v>
      </c>
      <c r="DR77">
        <f t="shared" si="64"/>
        <v>0.54093668760770774</v>
      </c>
      <c r="DS77">
        <f t="shared" si="64"/>
        <v>0.34011836175073046</v>
      </c>
      <c r="DT77">
        <f t="shared" si="64"/>
        <v>0.50416713498600929</v>
      </c>
      <c r="DU77">
        <f t="shared" si="64"/>
        <v>0.54164379438889676</v>
      </c>
      <c r="DV77">
        <f t="shared" si="64"/>
        <v>0.44830569927227126</v>
      </c>
      <c r="DW77">
        <f t="shared" si="64"/>
        <v>0.56002857069974343</v>
      </c>
      <c r="DX77">
        <f t="shared" si="64"/>
        <v>0.56073567748093167</v>
      </c>
      <c r="DY77">
        <f t="shared" si="64"/>
        <v>0.55790725035618716</v>
      </c>
      <c r="DZ77">
        <f t="shared" si="64"/>
        <v>0.6123544725075506</v>
      </c>
      <c r="EA77">
        <f t="shared" si="64"/>
        <v>0.66963012178366155</v>
      </c>
      <c r="EB77">
        <f t="shared" si="64"/>
        <v>0.55932146391856075</v>
      </c>
      <c r="EC77">
        <f t="shared" si="64"/>
        <v>0.55790725035618716</v>
      </c>
      <c r="ED77">
        <f t="shared" ref="ED77:GO77" si="65">STDEV(ED2,ED26)</f>
        <v>0.46881179592668321</v>
      </c>
      <c r="EE77">
        <f t="shared" si="65"/>
        <v>0.57770624022941075</v>
      </c>
      <c r="EF77">
        <f t="shared" si="65"/>
        <v>0.48719657223753066</v>
      </c>
      <c r="EG77">
        <f t="shared" si="65"/>
        <v>0.54164379438889598</v>
      </c>
      <c r="EH77">
        <f t="shared" si="65"/>
        <v>0.6703372285648479</v>
      </c>
      <c r="EI77">
        <f t="shared" si="65"/>
        <v>0.55861435713737351</v>
      </c>
      <c r="EJ77">
        <f t="shared" si="65"/>
        <v>0.6328605691619611</v>
      </c>
      <c r="EK77">
        <f t="shared" si="65"/>
        <v>0.6703372285648479</v>
      </c>
      <c r="EL77">
        <f t="shared" si="65"/>
        <v>0.57770624022940764</v>
      </c>
      <c r="EM77">
        <f t="shared" si="65"/>
        <v>0.66821590822128796</v>
      </c>
      <c r="EN77">
        <f t="shared" si="65"/>
        <v>0.70427835406180117</v>
      </c>
      <c r="EO77">
        <f t="shared" si="65"/>
        <v>0.66821590822128796</v>
      </c>
      <c r="EP77">
        <f t="shared" si="65"/>
        <v>0.66892301500247342</v>
      </c>
      <c r="EQ77">
        <f t="shared" si="65"/>
        <v>0.68518647096976415</v>
      </c>
      <c r="ER77">
        <f t="shared" si="65"/>
        <v>0.51901637739092732</v>
      </c>
      <c r="ES77">
        <f t="shared" si="65"/>
        <v>0.63286056916195832</v>
      </c>
      <c r="ET77">
        <f t="shared" si="65"/>
        <v>0.48366103833160096</v>
      </c>
      <c r="EU77">
        <f t="shared" si="65"/>
        <v>0.63073924881839838</v>
      </c>
      <c r="EV77">
        <f t="shared" si="65"/>
        <v>0.57629202666703705</v>
      </c>
      <c r="EW77">
        <f t="shared" si="65"/>
        <v>0.7410479066835014</v>
      </c>
      <c r="EX77">
        <f t="shared" si="65"/>
        <v>0.57558491988584992</v>
      </c>
      <c r="EY77">
        <f t="shared" si="65"/>
        <v>0.50558134854837955</v>
      </c>
      <c r="EZ77">
        <f t="shared" si="65"/>
        <v>0.50487424176719564</v>
      </c>
      <c r="FA77">
        <f t="shared" si="65"/>
        <v>0.37688791437242947</v>
      </c>
      <c r="FB77">
        <f t="shared" si="65"/>
        <v>0.41153614665057242</v>
      </c>
      <c r="FC77">
        <f t="shared" si="65"/>
        <v>0.48507525189397183</v>
      </c>
      <c r="FD77">
        <f t="shared" si="65"/>
        <v>0.70710678118655002</v>
      </c>
      <c r="FE77">
        <f t="shared" si="65"/>
        <v>0.41224325343175733</v>
      </c>
      <c r="FF77">
        <f t="shared" si="65"/>
        <v>0.54164379438889598</v>
      </c>
      <c r="FG77">
        <f t="shared" si="65"/>
        <v>0.48719657223753254</v>
      </c>
      <c r="FH77">
        <f t="shared" si="65"/>
        <v>0.48578235867515773</v>
      </c>
      <c r="FI77">
        <f t="shared" si="65"/>
        <v>0.43062802974260744</v>
      </c>
      <c r="FJ77">
        <f t="shared" si="65"/>
        <v>0.42921381618023513</v>
      </c>
      <c r="FK77">
        <f t="shared" si="65"/>
        <v>0.52255191129685796</v>
      </c>
      <c r="FL77">
        <f t="shared" si="65"/>
        <v>0.56002857069974732</v>
      </c>
      <c r="FM77">
        <f t="shared" si="65"/>
        <v>0.4659833688019353</v>
      </c>
      <c r="FN77">
        <f t="shared" si="65"/>
        <v>0.5041671349860104</v>
      </c>
      <c r="FO77">
        <f t="shared" si="65"/>
        <v>0.53952247404533571</v>
      </c>
      <c r="FP77">
        <f t="shared" si="65"/>
        <v>0.52113769773448559</v>
      </c>
      <c r="FQ77">
        <f t="shared" si="65"/>
        <v>0.50346002820482039</v>
      </c>
      <c r="FR77">
        <f t="shared" si="65"/>
        <v>0.37547370081005715</v>
      </c>
      <c r="FS77">
        <f t="shared" si="65"/>
        <v>0.44759859249108519</v>
      </c>
      <c r="FT77">
        <f t="shared" si="65"/>
        <v>0.39385847712090727</v>
      </c>
      <c r="FU77">
        <f t="shared" si="65"/>
        <v>0.4490128060534575</v>
      </c>
      <c r="FV77">
        <f t="shared" si="65"/>
        <v>0.35567471093683478</v>
      </c>
      <c r="FW77">
        <f t="shared" si="65"/>
        <v>0.24465894629054677</v>
      </c>
      <c r="FX77">
        <f t="shared" si="65"/>
        <v>0.21001071401240379</v>
      </c>
      <c r="FY77">
        <f t="shared" si="65"/>
        <v>0.1916259377015562</v>
      </c>
      <c r="FZ77">
        <f t="shared" si="65"/>
        <v>0.21001071401240629</v>
      </c>
      <c r="GA77">
        <f t="shared" si="65"/>
        <v>0.17253405460951868</v>
      </c>
      <c r="GB77">
        <f t="shared" si="65"/>
        <v>0.19162593770155367</v>
      </c>
      <c r="GC77">
        <f t="shared" si="65"/>
        <v>0.24890158697766371</v>
      </c>
      <c r="GD77">
        <f t="shared" si="65"/>
        <v>0.37688791437242947</v>
      </c>
      <c r="GE77">
        <f t="shared" si="65"/>
        <v>0.21496046148071063</v>
      </c>
      <c r="GF77">
        <f t="shared" si="65"/>
        <v>0.19304015126392599</v>
      </c>
      <c r="GG77">
        <f t="shared" si="65"/>
        <v>0.32031937187750686</v>
      </c>
      <c r="GH77">
        <f t="shared" si="65"/>
        <v>0.1548563850798535</v>
      </c>
      <c r="GI77">
        <f t="shared" si="65"/>
        <v>0.22627416997969416</v>
      </c>
      <c r="GJ77">
        <f t="shared" si="65"/>
        <v>0.116672618895781</v>
      </c>
      <c r="GK77">
        <f t="shared" si="65"/>
        <v>0.1548563850798535</v>
      </c>
      <c r="GL77">
        <f t="shared" si="65"/>
        <v>0.26304372260139686</v>
      </c>
      <c r="GM77">
        <f t="shared" si="65"/>
        <v>7.9903066274080808E-2</v>
      </c>
      <c r="GN77">
        <f t="shared" si="65"/>
        <v>0.20859650045003147</v>
      </c>
      <c r="GO77">
        <f t="shared" si="65"/>
        <v>0.116672618895781</v>
      </c>
      <c r="GP77">
        <f t="shared" ref="GP77:JA77" si="66">STDEV(GP2,GP26)</f>
        <v>0.26375082938258426</v>
      </c>
      <c r="GQ77">
        <f t="shared" si="66"/>
        <v>6.0811183182043295E-2</v>
      </c>
      <c r="GR77">
        <f t="shared" si="66"/>
        <v>2.404163056034311E-2</v>
      </c>
      <c r="GS77">
        <f t="shared" si="66"/>
        <v>2.8284271247458787E-3</v>
      </c>
      <c r="GT77">
        <f t="shared" si="66"/>
        <v>9.5459415460183772E-2</v>
      </c>
      <c r="GU77">
        <f t="shared" si="66"/>
        <v>0.24324473272817193</v>
      </c>
      <c r="GV77">
        <f t="shared" si="66"/>
        <v>0.1831406563273148</v>
      </c>
      <c r="GW77">
        <f t="shared" si="66"/>
        <v>0.14283556979968257</v>
      </c>
      <c r="GX77">
        <f t="shared" si="66"/>
        <v>0.17111984104714639</v>
      </c>
      <c r="GY77">
        <f t="shared" si="66"/>
        <v>2.3334523779155694E-2</v>
      </c>
      <c r="GZ77">
        <f t="shared" si="66"/>
        <v>1.4849242404919317E-2</v>
      </c>
      <c r="HA77">
        <f t="shared" si="66"/>
        <v>1.4849242404916805E-2</v>
      </c>
      <c r="HB77">
        <f t="shared" si="66"/>
        <v>8.4852813742385153E-2</v>
      </c>
      <c r="HC77">
        <f t="shared" si="66"/>
        <v>7.9903066274080808E-2</v>
      </c>
      <c r="HD77">
        <f t="shared" si="66"/>
        <v>8.0610173055265702E-2</v>
      </c>
      <c r="HE77">
        <f t="shared" si="66"/>
        <v>0.17960512242138277</v>
      </c>
      <c r="HF77">
        <f t="shared" si="66"/>
        <v>1.4849242404919317E-2</v>
      </c>
      <c r="HG77">
        <f t="shared" si="66"/>
        <v>8.343860018001284E-2</v>
      </c>
      <c r="HH77">
        <f t="shared" si="66"/>
        <v>6.5760930650347646E-2</v>
      </c>
      <c r="HI77">
        <f t="shared" si="66"/>
        <v>4.17193000900083E-2</v>
      </c>
      <c r="HJ77">
        <f t="shared" si="66"/>
        <v>6.6468037431535051E-2</v>
      </c>
      <c r="HK77">
        <f t="shared" si="66"/>
        <v>4.3840620433565514E-2</v>
      </c>
      <c r="HL77">
        <f t="shared" si="66"/>
        <v>1.2020815280172183E-2</v>
      </c>
      <c r="HM77">
        <f t="shared" si="66"/>
        <v>4.3840620433568026E-2</v>
      </c>
      <c r="HN77">
        <f t="shared" si="66"/>
        <v>0.12020815280171303</v>
      </c>
      <c r="HO77">
        <f t="shared" si="66"/>
        <v>6.6468037431535051E-2</v>
      </c>
      <c r="HP77">
        <f t="shared" si="66"/>
        <v>0.10465180361560755</v>
      </c>
      <c r="HQ77">
        <f t="shared" si="66"/>
        <v>0.17748380207782305</v>
      </c>
      <c r="HR77">
        <f t="shared" si="66"/>
        <v>2.5455844122715419E-2</v>
      </c>
      <c r="HS77">
        <f t="shared" si="66"/>
        <v>0.21566756826189554</v>
      </c>
      <c r="HT77">
        <f t="shared" si="66"/>
        <v>0.27011479041326092</v>
      </c>
      <c r="HU77">
        <f t="shared" si="66"/>
        <v>0.23758787847868018</v>
      </c>
      <c r="HV77">
        <f t="shared" si="66"/>
        <v>2.1213203435598484E-2</v>
      </c>
      <c r="HW77">
        <f t="shared" si="66"/>
        <v>0.1831406563273148</v>
      </c>
      <c r="HX77">
        <f t="shared" si="66"/>
        <v>9.0509667991876902E-2</v>
      </c>
      <c r="HY77">
        <f t="shared" si="66"/>
        <v>0.14849242404917432</v>
      </c>
      <c r="HZ77">
        <f t="shared" si="66"/>
        <v>8.9095454429504589E-2</v>
      </c>
      <c r="IA77">
        <f t="shared" si="66"/>
        <v>0.24112341238461221</v>
      </c>
      <c r="IB77">
        <f t="shared" si="66"/>
        <v>0.11030865786509932</v>
      </c>
      <c r="IC77">
        <f t="shared" si="66"/>
        <v>0.11313708498984645</v>
      </c>
      <c r="ID77">
        <f t="shared" si="66"/>
        <v>0.18879751057680905</v>
      </c>
      <c r="IE77">
        <f t="shared" si="66"/>
        <v>0.26445793616376667</v>
      </c>
      <c r="IF77">
        <f t="shared" si="66"/>
        <v>5.0911688245432095E-2</v>
      </c>
      <c r="IG77">
        <f t="shared" si="66"/>
        <v>5.7275649276111264E-2</v>
      </c>
      <c r="IH77">
        <f t="shared" si="66"/>
        <v>0.13364318164425878</v>
      </c>
      <c r="II77">
        <f t="shared" si="66"/>
        <v>3.5355339059307783E-3</v>
      </c>
      <c r="IJ77">
        <f t="shared" si="66"/>
        <v>0.23051681066681609</v>
      </c>
      <c r="IK77">
        <f t="shared" si="66"/>
        <v>0.17253405460951618</v>
      </c>
      <c r="IL77">
        <f t="shared" si="66"/>
        <v>0.11879393923934072</v>
      </c>
      <c r="IM77">
        <f t="shared" si="66"/>
        <v>1.2020815280172183E-2</v>
      </c>
      <c r="IN77">
        <f t="shared" si="66"/>
        <v>0.13647160876900341</v>
      </c>
      <c r="IO77">
        <f t="shared" si="66"/>
        <v>0.13647160876900341</v>
      </c>
      <c r="IP77">
        <f t="shared" si="66"/>
        <v>0.15344217151747869</v>
      </c>
      <c r="IQ77">
        <f t="shared" si="66"/>
        <v>0.17960512242138277</v>
      </c>
      <c r="IR77">
        <f t="shared" si="66"/>
        <v>0.21001071401240379</v>
      </c>
      <c r="IS77">
        <f t="shared" si="66"/>
        <v>6.5760930650350158E-2</v>
      </c>
      <c r="IT77">
        <f t="shared" si="66"/>
        <v>0.10182337649086294</v>
      </c>
      <c r="IU77">
        <f t="shared" si="66"/>
        <v>0.12091525958290043</v>
      </c>
      <c r="IV77">
        <f t="shared" si="66"/>
        <v>0.12162236636408534</v>
      </c>
      <c r="IW77">
        <f t="shared" si="66"/>
        <v>7.0003571337467096E-2</v>
      </c>
      <c r="IX77">
        <f t="shared" si="66"/>
        <v>7.0710678118653244E-3</v>
      </c>
      <c r="IY77">
        <f t="shared" si="66"/>
        <v>1.1313708498984771E-2</v>
      </c>
      <c r="IZ77">
        <f t="shared" si="66"/>
        <v>0.15980613254815784</v>
      </c>
      <c r="JA77">
        <f t="shared" si="66"/>
        <v>0.17819090885901046</v>
      </c>
      <c r="JB77">
        <f t="shared" ref="JB77:LM77" si="67">STDEV(JB2,JB26)</f>
        <v>0.15980613254815784</v>
      </c>
      <c r="JC77">
        <f t="shared" si="67"/>
        <v>2.8284271247460042E-2</v>
      </c>
      <c r="JD77">
        <f t="shared" si="67"/>
        <v>8.5559920523570046E-2</v>
      </c>
      <c r="JE77">
        <f t="shared" si="67"/>
        <v>2.8284271247462554E-2</v>
      </c>
      <c r="JF77">
        <f t="shared" si="67"/>
        <v>4.5254833995937827E-2</v>
      </c>
      <c r="JG77">
        <f t="shared" si="67"/>
        <v>0.19304015126392851</v>
      </c>
      <c r="JH77">
        <f t="shared" si="67"/>
        <v>6.4346717087975333E-2</v>
      </c>
      <c r="JI77">
        <f t="shared" si="67"/>
        <v>0.11879393923934072</v>
      </c>
      <c r="JJ77">
        <f t="shared" si="67"/>
        <v>8.6267027304757465E-2</v>
      </c>
      <c r="JK77">
        <f t="shared" si="67"/>
        <v>0.23758787847868018</v>
      </c>
      <c r="JL77">
        <f t="shared" si="67"/>
        <v>0.11525840533340868</v>
      </c>
      <c r="JM77">
        <f t="shared" si="67"/>
        <v>3.3234018715766901E-2</v>
      </c>
      <c r="JN77">
        <f t="shared" si="67"/>
        <v>4.3840620433568026E-2</v>
      </c>
      <c r="JO77">
        <f t="shared" si="67"/>
        <v>4.7376154339500057E-2</v>
      </c>
      <c r="JP77">
        <f t="shared" si="67"/>
        <v>8.4852813742376364E-3</v>
      </c>
    </row>
    <row r="78" spans="2:276" x14ac:dyDescent="0.25">
      <c r="C78" s="2" t="s">
        <v>178</v>
      </c>
      <c r="E78">
        <f>STDEV(E3,E27,E23)</f>
        <v>0</v>
      </c>
      <c r="F78">
        <f t="shared" ref="F78:BQ78" si="68">STDEV(F3,F27,F23)</f>
        <v>0.12100550951643992</v>
      </c>
      <c r="G78">
        <f t="shared" si="68"/>
        <v>0.12284543133547887</v>
      </c>
      <c r="H78">
        <f t="shared" si="68"/>
        <v>6.5117841897081571E-2</v>
      </c>
      <c r="I78">
        <f t="shared" si="68"/>
        <v>8.3999999999999506E-2</v>
      </c>
      <c r="J78">
        <f t="shared" si="68"/>
        <v>0.12015406776301728</v>
      </c>
      <c r="K78">
        <f t="shared" si="68"/>
        <v>0.13100000000000026</v>
      </c>
      <c r="L78">
        <f t="shared" si="68"/>
        <v>0.16429242222330293</v>
      </c>
      <c r="M78">
        <f t="shared" si="68"/>
        <v>9.2698435801258652E-2</v>
      </c>
      <c r="N78">
        <f t="shared" si="68"/>
        <v>0.16375693369544145</v>
      </c>
      <c r="O78">
        <f t="shared" si="68"/>
        <v>0.11798446225386321</v>
      </c>
      <c r="P78">
        <f t="shared" si="68"/>
        <v>4.2442117446391661E-2</v>
      </c>
      <c r="Q78">
        <f t="shared" si="68"/>
        <v>5.7011694706729003E-2</v>
      </c>
      <c r="R78">
        <f t="shared" si="68"/>
        <v>0.22110857061633782</v>
      </c>
      <c r="S78">
        <f t="shared" si="68"/>
        <v>0.1545973264106896</v>
      </c>
      <c r="T78">
        <f t="shared" si="68"/>
        <v>0.22130145352738512</v>
      </c>
      <c r="U78">
        <f t="shared" si="68"/>
        <v>0.16165085833363199</v>
      </c>
      <c r="V78">
        <f t="shared" si="68"/>
        <v>0.12114866899805338</v>
      </c>
      <c r="W78">
        <f t="shared" si="68"/>
        <v>0.14588694252742401</v>
      </c>
      <c r="X78">
        <f t="shared" si="68"/>
        <v>0.14590864721918678</v>
      </c>
      <c r="Y78">
        <f t="shared" si="68"/>
        <v>0.15932775443510544</v>
      </c>
      <c r="Z78">
        <f t="shared" si="68"/>
        <v>0.1307988277215561</v>
      </c>
      <c r="AA78">
        <f t="shared" si="68"/>
        <v>9.0415706600125559E-2</v>
      </c>
      <c r="AB78">
        <f t="shared" si="68"/>
        <v>0.1500544345673693</v>
      </c>
      <c r="AC78">
        <f t="shared" si="68"/>
        <v>0.11860157390748839</v>
      </c>
      <c r="AD78">
        <f t="shared" si="68"/>
        <v>0.15501720334638069</v>
      </c>
      <c r="AE78">
        <f t="shared" si="68"/>
        <v>0.15800105484879981</v>
      </c>
      <c r="AF78">
        <f t="shared" si="68"/>
        <v>0.11072939989000234</v>
      </c>
      <c r="AG78">
        <f t="shared" si="68"/>
        <v>0.17304719972693366</v>
      </c>
      <c r="AH78">
        <f t="shared" si="68"/>
        <v>7.7668097268655686E-2</v>
      </c>
      <c r="AI78">
        <f t="shared" si="68"/>
        <v>0.23971302286970828</v>
      </c>
      <c r="AJ78">
        <f t="shared" si="68"/>
        <v>9.1522310576892946E-2</v>
      </c>
      <c r="AK78">
        <f t="shared" si="68"/>
        <v>0.14354906246065557</v>
      </c>
      <c r="AL78">
        <f t="shared" si="68"/>
        <v>0.1643198101264719</v>
      </c>
      <c r="AM78">
        <f t="shared" si="68"/>
        <v>0.15859487171196027</v>
      </c>
      <c r="AN78">
        <f t="shared" si="68"/>
        <v>0.15642996302925191</v>
      </c>
      <c r="AO78">
        <f t="shared" si="68"/>
        <v>8.5434185195389173E-2</v>
      </c>
      <c r="AP78">
        <f t="shared" si="68"/>
        <v>0.14954709403172398</v>
      </c>
      <c r="AQ78">
        <f t="shared" si="68"/>
        <v>0.17151190434874522</v>
      </c>
      <c r="AR78">
        <f t="shared" si="68"/>
        <v>0.15038062818505954</v>
      </c>
      <c r="AS78">
        <f t="shared" si="68"/>
        <v>9.1089699381068368E-2</v>
      </c>
      <c r="AT78">
        <f t="shared" si="68"/>
        <v>0.15164541975718712</v>
      </c>
      <c r="AU78">
        <f t="shared" si="68"/>
        <v>0.15892870518988519</v>
      </c>
      <c r="AV78">
        <f t="shared" si="68"/>
        <v>0.14954709403172389</v>
      </c>
      <c r="AW78">
        <f t="shared" si="68"/>
        <v>0.11527937080559189</v>
      </c>
      <c r="AX78">
        <f t="shared" si="68"/>
        <v>0.16560897721238774</v>
      </c>
      <c r="AY78">
        <f t="shared" si="68"/>
        <v>0.19200086805359384</v>
      </c>
      <c r="AZ78">
        <f t="shared" si="68"/>
        <v>7.1591433379513084E-2</v>
      </c>
      <c r="BA78">
        <f t="shared" si="68"/>
        <v>0.10877959367454849</v>
      </c>
      <c r="BB78">
        <f t="shared" si="68"/>
        <v>0.1477069170124852</v>
      </c>
      <c r="BC78">
        <f t="shared" si="68"/>
        <v>0.11569932295970171</v>
      </c>
      <c r="BD78">
        <f t="shared" si="68"/>
        <v>9.650388593212085E-2</v>
      </c>
      <c r="BE78">
        <f t="shared" si="68"/>
        <v>0.20232729260614613</v>
      </c>
      <c r="BF78">
        <f t="shared" si="68"/>
        <v>8.6558265540232049E-2</v>
      </c>
      <c r="BG78">
        <f t="shared" si="68"/>
        <v>8.9705072320353393E-2</v>
      </c>
      <c r="BH78">
        <f t="shared" si="68"/>
        <v>0.17637838113933679</v>
      </c>
      <c r="BI78">
        <f t="shared" si="68"/>
        <v>0.1695356403041349</v>
      </c>
      <c r="BJ78">
        <f t="shared" si="68"/>
        <v>0.25898841672939688</v>
      </c>
      <c r="BK78">
        <f t="shared" si="68"/>
        <v>0.17415318927120763</v>
      </c>
      <c r="BL78">
        <f t="shared" si="68"/>
        <v>0.18735794618857146</v>
      </c>
      <c r="BM78">
        <f t="shared" si="68"/>
        <v>0.16710774967068373</v>
      </c>
      <c r="BN78">
        <f t="shared" si="68"/>
        <v>0.21516815129877667</v>
      </c>
      <c r="BO78">
        <f t="shared" si="68"/>
        <v>0.15313501667918236</v>
      </c>
      <c r="BP78">
        <f t="shared" si="68"/>
        <v>0.12351653060757915</v>
      </c>
      <c r="BQ78">
        <f t="shared" si="68"/>
        <v>0.19703383804142138</v>
      </c>
      <c r="BR78">
        <f t="shared" ref="BR78:EC78" si="69">STDEV(BR3,BR27,BR23)</f>
        <v>0.20092867722983976</v>
      </c>
      <c r="BS78">
        <f t="shared" si="69"/>
        <v>0.23473602194805931</v>
      </c>
      <c r="BT78">
        <f t="shared" si="69"/>
        <v>4.6057934531775077E-2</v>
      </c>
      <c r="BU78">
        <f t="shared" si="69"/>
        <v>0.12459133196173783</v>
      </c>
      <c r="BV78">
        <f t="shared" si="69"/>
        <v>0.21457011286135125</v>
      </c>
      <c r="BW78">
        <f t="shared" si="69"/>
        <v>0.12504799078753728</v>
      </c>
      <c r="BX78">
        <f t="shared" si="69"/>
        <v>7.1765822877839253E-2</v>
      </c>
      <c r="BY78">
        <f t="shared" si="69"/>
        <v>0.16150644981960813</v>
      </c>
      <c r="BZ78">
        <f t="shared" si="69"/>
        <v>0.17934975141698153</v>
      </c>
      <c r="CA78">
        <f t="shared" si="69"/>
        <v>0.22819363122868519</v>
      </c>
      <c r="CB78">
        <f t="shared" si="69"/>
        <v>0.17673992191918583</v>
      </c>
      <c r="CC78">
        <f t="shared" si="69"/>
        <v>0.141047273399145</v>
      </c>
      <c r="CD78">
        <f t="shared" si="69"/>
        <v>8.6696789636833096E-2</v>
      </c>
      <c r="CE78">
        <f t="shared" si="69"/>
        <v>0.18447764092160324</v>
      </c>
      <c r="CF78">
        <f t="shared" si="69"/>
        <v>8.5500487328045077E-2</v>
      </c>
      <c r="CG78">
        <f t="shared" si="69"/>
        <v>0.13184460550208396</v>
      </c>
      <c r="CH78">
        <f t="shared" si="69"/>
        <v>0.17311268006705888</v>
      </c>
      <c r="CI78">
        <f t="shared" si="69"/>
        <v>9.2016302903343963E-2</v>
      </c>
      <c r="CJ78">
        <f t="shared" si="69"/>
        <v>0.13879481258317958</v>
      </c>
      <c r="CK78">
        <f t="shared" si="69"/>
        <v>0.14195421797185087</v>
      </c>
      <c r="CL78">
        <f t="shared" si="69"/>
        <v>0.1798786628072748</v>
      </c>
      <c r="CM78">
        <f t="shared" si="69"/>
        <v>0.19884751276627374</v>
      </c>
      <c r="CN78">
        <f t="shared" si="69"/>
        <v>0.16548212390869615</v>
      </c>
      <c r="CO78">
        <f t="shared" si="69"/>
        <v>0.2273462850660484</v>
      </c>
      <c r="CP78">
        <f t="shared" si="69"/>
        <v>0.12301219451745347</v>
      </c>
      <c r="CQ78">
        <f t="shared" si="69"/>
        <v>0.22753461275155476</v>
      </c>
      <c r="CR78">
        <f t="shared" si="69"/>
        <v>0.27773428548404533</v>
      </c>
      <c r="CS78">
        <f t="shared" si="69"/>
        <v>0.20464847910502537</v>
      </c>
      <c r="CT78">
        <f t="shared" si="69"/>
        <v>0.19952276394770899</v>
      </c>
      <c r="CU78">
        <f t="shared" si="69"/>
        <v>0.2014381625545002</v>
      </c>
      <c r="CV78">
        <f t="shared" si="69"/>
        <v>0.16460356415744296</v>
      </c>
      <c r="CW78">
        <f t="shared" si="69"/>
        <v>0.18043558407365265</v>
      </c>
      <c r="CX78">
        <f t="shared" si="69"/>
        <v>0.20143816255449992</v>
      </c>
      <c r="CY78">
        <f t="shared" si="69"/>
        <v>0.18350204358535011</v>
      </c>
      <c r="CZ78">
        <f t="shared" si="69"/>
        <v>0.29859225263448103</v>
      </c>
      <c r="DA78">
        <f t="shared" si="69"/>
        <v>0.17692182831220407</v>
      </c>
      <c r="DB78">
        <f t="shared" si="69"/>
        <v>0.19139052571465767</v>
      </c>
      <c r="DC78">
        <f t="shared" si="69"/>
        <v>0.23328380426710529</v>
      </c>
      <c r="DD78">
        <f t="shared" si="69"/>
        <v>0.2273462850660484</v>
      </c>
      <c r="DE78">
        <f t="shared" si="69"/>
        <v>0.24490610445638164</v>
      </c>
      <c r="DF78">
        <f t="shared" si="69"/>
        <v>0.21553267347048166</v>
      </c>
      <c r="DG78">
        <f t="shared" si="69"/>
        <v>8.7068938204161617E-2</v>
      </c>
      <c r="DH78">
        <f t="shared" si="69"/>
        <v>0.27922452136825848</v>
      </c>
      <c r="DI78">
        <f t="shared" si="69"/>
        <v>0.17632073048850441</v>
      </c>
      <c r="DJ78">
        <f t="shared" si="69"/>
        <v>0.18535461508506662</v>
      </c>
      <c r="DK78">
        <f t="shared" si="69"/>
        <v>0.15628606250505395</v>
      </c>
      <c r="DL78">
        <f t="shared" si="69"/>
        <v>0.14479065347367298</v>
      </c>
      <c r="DM78">
        <f t="shared" si="69"/>
        <v>0.1150014492662292</v>
      </c>
      <c r="DN78">
        <f t="shared" si="69"/>
        <v>0.24929968578667205</v>
      </c>
      <c r="DO78">
        <f t="shared" si="69"/>
        <v>0.19108724011124717</v>
      </c>
      <c r="DP78">
        <f t="shared" si="69"/>
        <v>0.23279676400958177</v>
      </c>
      <c r="DQ78">
        <f t="shared" si="69"/>
        <v>0.22377890874700321</v>
      </c>
      <c r="DR78">
        <f t="shared" si="69"/>
        <v>0.21408020303926484</v>
      </c>
      <c r="DS78">
        <f t="shared" si="69"/>
        <v>0.27036333577860139</v>
      </c>
      <c r="DT78">
        <f t="shared" si="69"/>
        <v>0.19639076692485574</v>
      </c>
      <c r="DU78">
        <f t="shared" si="69"/>
        <v>0.21081824715458911</v>
      </c>
      <c r="DV78">
        <f t="shared" si="69"/>
        <v>0.26063448224157326</v>
      </c>
      <c r="DW78">
        <f t="shared" si="69"/>
        <v>0.19071706793048174</v>
      </c>
      <c r="DX78">
        <f t="shared" si="69"/>
        <v>0.25405183198184739</v>
      </c>
      <c r="DY78">
        <f t="shared" si="69"/>
        <v>0.29675635348435808</v>
      </c>
      <c r="DZ78">
        <f t="shared" si="69"/>
        <v>0.28527355292771189</v>
      </c>
      <c r="EA78">
        <f t="shared" si="69"/>
        <v>0.23335452284739044</v>
      </c>
      <c r="EB78">
        <f t="shared" si="69"/>
        <v>0.2357887472576525</v>
      </c>
      <c r="EC78">
        <f t="shared" si="69"/>
        <v>0.35728746596170036</v>
      </c>
      <c r="ED78">
        <f t="shared" ref="ED78:GO78" si="70">STDEV(ED3,ED27,ED23)</f>
        <v>0.1886911056020748</v>
      </c>
      <c r="EE78">
        <f t="shared" si="70"/>
        <v>0.37304468007643987</v>
      </c>
      <c r="EF78">
        <f t="shared" si="70"/>
        <v>0.31526338195229697</v>
      </c>
      <c r="EG78">
        <f t="shared" si="70"/>
        <v>0.19523660858899702</v>
      </c>
      <c r="EH78">
        <f t="shared" si="70"/>
        <v>0.33817796104023851</v>
      </c>
      <c r="EI78">
        <f t="shared" si="70"/>
        <v>0.28624697960560713</v>
      </c>
      <c r="EJ78">
        <f t="shared" si="70"/>
        <v>0.31971445593424913</v>
      </c>
      <c r="EK78">
        <f t="shared" si="70"/>
        <v>0.34843985612058448</v>
      </c>
      <c r="EL78">
        <f t="shared" si="70"/>
        <v>0.37876157848088693</v>
      </c>
      <c r="EM78">
        <f t="shared" si="70"/>
        <v>0.35708449046875934</v>
      </c>
      <c r="EN78">
        <f t="shared" si="70"/>
        <v>0.38781739689360673</v>
      </c>
      <c r="EO78">
        <f t="shared" si="70"/>
        <v>0.4202907723628177</v>
      </c>
      <c r="EP78">
        <f t="shared" si="70"/>
        <v>0.41882733116802823</v>
      </c>
      <c r="EQ78">
        <f t="shared" si="70"/>
        <v>0.40969866975620078</v>
      </c>
      <c r="ER78">
        <f t="shared" si="70"/>
        <v>0.44916515151259501</v>
      </c>
      <c r="ES78">
        <f t="shared" si="70"/>
        <v>0.51868423277880082</v>
      </c>
      <c r="ET78">
        <f t="shared" si="70"/>
        <v>0.44151708158726261</v>
      </c>
      <c r="EU78">
        <f t="shared" si="70"/>
        <v>0.47002375826476345</v>
      </c>
      <c r="EV78">
        <f t="shared" si="70"/>
        <v>0.51797136342980676</v>
      </c>
      <c r="EW78">
        <f t="shared" si="70"/>
        <v>0.57655037363038142</v>
      </c>
      <c r="EX78">
        <f t="shared" si="70"/>
        <v>0.5682455455170754</v>
      </c>
      <c r="EY78">
        <f t="shared" si="70"/>
        <v>0.56778898662560595</v>
      </c>
      <c r="EZ78">
        <f t="shared" si="70"/>
        <v>0.66126343716656</v>
      </c>
      <c r="FA78">
        <f t="shared" si="70"/>
        <v>0.59785644876787347</v>
      </c>
      <c r="FB78">
        <f t="shared" si="70"/>
        <v>0.72372854026906974</v>
      </c>
      <c r="FC78">
        <f t="shared" si="70"/>
        <v>0.6508602000429885</v>
      </c>
      <c r="FD78">
        <f t="shared" si="70"/>
        <v>0.77647150623831718</v>
      </c>
      <c r="FE78">
        <f t="shared" si="70"/>
        <v>0.69963776341761374</v>
      </c>
      <c r="FF78">
        <f t="shared" si="70"/>
        <v>0.7070200374341129</v>
      </c>
      <c r="FG78">
        <f t="shared" si="70"/>
        <v>0.92533363352540832</v>
      </c>
      <c r="FH78">
        <f t="shared" si="70"/>
        <v>0.96538299826200213</v>
      </c>
      <c r="FI78">
        <f t="shared" si="70"/>
        <v>0.8432937408360941</v>
      </c>
      <c r="FJ78">
        <f t="shared" si="70"/>
        <v>0.99314668268757267</v>
      </c>
      <c r="FK78">
        <f t="shared" si="70"/>
        <v>0.84959578624190457</v>
      </c>
      <c r="FL78">
        <f t="shared" si="70"/>
        <v>1.0320146962777867</v>
      </c>
      <c r="FM78">
        <f t="shared" si="70"/>
        <v>1.0915000381737661</v>
      </c>
      <c r="FN78">
        <f t="shared" si="70"/>
        <v>1.1464410146187198</v>
      </c>
      <c r="FO78">
        <f t="shared" si="70"/>
        <v>1.1629627394432427</v>
      </c>
      <c r="FP78">
        <f t="shared" si="70"/>
        <v>1.3103125581326014</v>
      </c>
      <c r="FQ78">
        <f t="shared" si="70"/>
        <v>1.4310179360627633</v>
      </c>
      <c r="FR78">
        <f t="shared" si="70"/>
        <v>1.4449582462248984</v>
      </c>
      <c r="FS78">
        <f t="shared" si="70"/>
        <v>1.4382688668442114</v>
      </c>
      <c r="FT78">
        <f t="shared" si="70"/>
        <v>1.5429747243555232</v>
      </c>
      <c r="FU78">
        <f t="shared" si="70"/>
        <v>1.5182677629456547</v>
      </c>
      <c r="FV78">
        <f t="shared" si="70"/>
        <v>1.6502382656250991</v>
      </c>
      <c r="FW78">
        <f t="shared" si="70"/>
        <v>1.681478813425848</v>
      </c>
      <c r="FX78">
        <f t="shared" si="70"/>
        <v>1.9100774853392728</v>
      </c>
      <c r="FY78">
        <f t="shared" si="70"/>
        <v>1.9765454712705186</v>
      </c>
      <c r="FZ78">
        <f t="shared" si="70"/>
        <v>2.0671773831322096</v>
      </c>
      <c r="GA78">
        <f t="shared" si="70"/>
        <v>2.1067223357623575</v>
      </c>
      <c r="GB78">
        <f t="shared" si="70"/>
        <v>2.1945790788516439</v>
      </c>
      <c r="GC78">
        <f t="shared" si="70"/>
        <v>2.3678801349167435</v>
      </c>
      <c r="GD78">
        <f t="shared" si="70"/>
        <v>2.4396313929225721</v>
      </c>
      <c r="GE78">
        <f t="shared" si="70"/>
        <v>2.5530315966186814</v>
      </c>
      <c r="GF78">
        <f t="shared" si="70"/>
        <v>2.6137209746515278</v>
      </c>
      <c r="GG78">
        <f t="shared" si="70"/>
        <v>2.7769060120933164</v>
      </c>
      <c r="GH78">
        <f t="shared" si="70"/>
        <v>2.8649230937903614</v>
      </c>
      <c r="GI78">
        <f t="shared" si="70"/>
        <v>3.0045427272714895</v>
      </c>
      <c r="GJ78">
        <f t="shared" si="70"/>
        <v>3.1881642053068719</v>
      </c>
      <c r="GK78">
        <f t="shared" si="70"/>
        <v>3.2553316779298136</v>
      </c>
      <c r="GL78">
        <f t="shared" si="70"/>
        <v>3.637191819705599</v>
      </c>
      <c r="GM78">
        <f t="shared" si="70"/>
        <v>3.5518616245569037</v>
      </c>
      <c r="GN78">
        <f t="shared" si="70"/>
        <v>3.7269910562454189</v>
      </c>
      <c r="GO78">
        <f t="shared" si="70"/>
        <v>3.9750010482178912</v>
      </c>
      <c r="GP78">
        <f t="shared" ref="GP78:JA78" si="71">STDEV(GP3,GP27,GP23)</f>
        <v>4.2213014975636751</v>
      </c>
      <c r="GQ78">
        <f t="shared" si="71"/>
        <v>4.0720761698835322</v>
      </c>
      <c r="GR78">
        <f t="shared" si="71"/>
        <v>4.4344578398416798</v>
      </c>
      <c r="GS78">
        <f t="shared" si="71"/>
        <v>4.727347811758019</v>
      </c>
      <c r="GT78">
        <f t="shared" si="71"/>
        <v>4.7214438822603144</v>
      </c>
      <c r="GU78">
        <f t="shared" si="71"/>
        <v>4.8376229700132685</v>
      </c>
      <c r="GV78">
        <f t="shared" si="71"/>
        <v>5.2605689172686745</v>
      </c>
      <c r="GW78">
        <f t="shared" si="71"/>
        <v>5.5280651527757287</v>
      </c>
      <c r="GX78">
        <f t="shared" si="71"/>
        <v>5.3803565247419565</v>
      </c>
      <c r="GY78">
        <f t="shared" si="71"/>
        <v>5.3148336756666259</v>
      </c>
      <c r="GZ78">
        <f t="shared" si="71"/>
        <v>5.7948358331650214</v>
      </c>
      <c r="HA78">
        <f t="shared" si="71"/>
        <v>6.0060661834515257</v>
      </c>
      <c r="HB78">
        <f t="shared" si="71"/>
        <v>6.1925374712902101</v>
      </c>
      <c r="HC78">
        <f t="shared" si="71"/>
        <v>6.4865453311707704</v>
      </c>
      <c r="HD78">
        <f t="shared" si="71"/>
        <v>6.6219159614117737</v>
      </c>
      <c r="HE78">
        <f t="shared" si="71"/>
        <v>7.0532744405228787</v>
      </c>
      <c r="HF78">
        <f t="shared" si="71"/>
        <v>7.3088376868920371</v>
      </c>
      <c r="HG78">
        <f t="shared" si="71"/>
        <v>7.457687510213872</v>
      </c>
      <c r="HH78">
        <f t="shared" si="71"/>
        <v>7.5104673844796972</v>
      </c>
      <c r="HI78">
        <f t="shared" si="71"/>
        <v>8.0415469282968193</v>
      </c>
      <c r="HJ78">
        <f t="shared" si="71"/>
        <v>7.8680422596729853</v>
      </c>
      <c r="HK78">
        <f t="shared" si="71"/>
        <v>8.2373213081276209</v>
      </c>
      <c r="HL78">
        <f t="shared" si="71"/>
        <v>8.5961029154689221</v>
      </c>
      <c r="HM78">
        <f t="shared" si="71"/>
        <v>9.0654938640980838</v>
      </c>
      <c r="HN78">
        <f t="shared" si="71"/>
        <v>8.6003191413652402</v>
      </c>
      <c r="HO78">
        <f t="shared" si="71"/>
        <v>9.2126861627504333</v>
      </c>
      <c r="HP78">
        <f t="shared" si="71"/>
        <v>9.7643258002451585</v>
      </c>
      <c r="HQ78">
        <f t="shared" si="71"/>
        <v>9.8572538941296131</v>
      </c>
      <c r="HR78">
        <f t="shared" si="71"/>
        <v>9.9613791715806119</v>
      </c>
      <c r="HS78">
        <f t="shared" si="71"/>
        <v>10.436984925414682</v>
      </c>
      <c r="HT78">
        <f t="shared" si="71"/>
        <v>10.817276012625976</v>
      </c>
      <c r="HU78">
        <f t="shared" si="71"/>
        <v>11.092261146102418</v>
      </c>
      <c r="HV78">
        <f t="shared" si="71"/>
        <v>11.271607383155247</v>
      </c>
      <c r="HW78">
        <f t="shared" si="71"/>
        <v>10.945771969121232</v>
      </c>
      <c r="HX78">
        <f t="shared" si="71"/>
        <v>11.32216451626336</v>
      </c>
      <c r="HY78">
        <f t="shared" si="71"/>
        <v>11.505504088623551</v>
      </c>
      <c r="HZ78">
        <f t="shared" si="71"/>
        <v>11.248726209368481</v>
      </c>
      <c r="IA78">
        <f t="shared" si="71"/>
        <v>12.069410977066491</v>
      </c>
      <c r="IB78">
        <f t="shared" si="71"/>
        <v>11.602948992964391</v>
      </c>
      <c r="IC78">
        <f t="shared" si="71"/>
        <v>11.476546998117513</v>
      </c>
      <c r="ID78">
        <f t="shared" si="71"/>
        <v>12.159180290354007</v>
      </c>
      <c r="IE78">
        <f t="shared" si="71"/>
        <v>12.281565060420171</v>
      </c>
      <c r="IF78">
        <f t="shared" si="71"/>
        <v>11.560582179688591</v>
      </c>
      <c r="IG78">
        <f t="shared" si="71"/>
        <v>11.654045749581275</v>
      </c>
      <c r="IH78">
        <f t="shared" si="71"/>
        <v>10.667249754896208</v>
      </c>
      <c r="II78">
        <f t="shared" si="71"/>
        <v>11.079875270056068</v>
      </c>
      <c r="IJ78">
        <f t="shared" si="71"/>
        <v>10.253774475772321</v>
      </c>
      <c r="IK78">
        <f t="shared" si="71"/>
        <v>10.474715191036614</v>
      </c>
      <c r="IL78">
        <f t="shared" si="71"/>
        <v>9.657860339295306</v>
      </c>
      <c r="IM78">
        <f t="shared" si="71"/>
        <v>9.2989312826797565</v>
      </c>
      <c r="IN78">
        <f t="shared" si="71"/>
        <v>9.8862710867141494</v>
      </c>
      <c r="IO78">
        <f t="shared" si="71"/>
        <v>8.3400793161696001</v>
      </c>
      <c r="IP78">
        <f t="shared" si="71"/>
        <v>8.393250919637758</v>
      </c>
      <c r="IQ78">
        <f t="shared" si="71"/>
        <v>8.1633013746482241</v>
      </c>
      <c r="IR78">
        <f t="shared" si="71"/>
        <v>7.4860712214975225</v>
      </c>
      <c r="IS78">
        <f t="shared" si="71"/>
        <v>7.795703880984715</v>
      </c>
      <c r="IT78">
        <f t="shared" si="71"/>
        <v>7.0335738663451366</v>
      </c>
      <c r="IU78">
        <f t="shared" si="71"/>
        <v>6.8411471503932235</v>
      </c>
      <c r="IV78">
        <f t="shared" si="71"/>
        <v>6.1210181342649284</v>
      </c>
      <c r="IW78">
        <f t="shared" si="71"/>
        <v>5.9304626295087548</v>
      </c>
      <c r="IX78">
        <f t="shared" si="71"/>
        <v>5.221850661722649</v>
      </c>
      <c r="IY78">
        <f t="shared" si="71"/>
        <v>4.0578088915078325</v>
      </c>
      <c r="IZ78">
        <f t="shared" si="71"/>
        <v>4.4871320833393531</v>
      </c>
      <c r="JA78">
        <f t="shared" si="71"/>
        <v>3.3634608664290977</v>
      </c>
      <c r="JB78">
        <f t="shared" ref="JB78:LM78" si="72">STDEV(JB3,JB27,JB23)</f>
        <v>3.0139975116114481</v>
      </c>
      <c r="JC78">
        <f t="shared" si="72"/>
        <v>2.9163556596089797</v>
      </c>
      <c r="JD78">
        <f t="shared" si="72"/>
        <v>2.8835032512553198</v>
      </c>
      <c r="JE78">
        <f t="shared" si="72"/>
        <v>2.9880363116936839</v>
      </c>
      <c r="JF78">
        <f t="shared" si="72"/>
        <v>1.8002595183287669</v>
      </c>
      <c r="JG78">
        <f t="shared" si="72"/>
        <v>1.6224716741235661</v>
      </c>
      <c r="JH78">
        <f t="shared" si="72"/>
        <v>1.3182239314067004</v>
      </c>
      <c r="JI78">
        <f t="shared" si="72"/>
        <v>1.6907516080134315</v>
      </c>
      <c r="JJ78">
        <f t="shared" si="72"/>
        <v>0.70651279771376663</v>
      </c>
      <c r="JK78">
        <f t="shared" si="72"/>
        <v>1.0526970124399546</v>
      </c>
      <c r="JL78">
        <f t="shared" si="72"/>
        <v>0.67110530718609007</v>
      </c>
      <c r="JM78">
        <f t="shared" si="72"/>
        <v>1.3188430535890159</v>
      </c>
      <c r="JN78">
        <f t="shared" si="72"/>
        <v>1.4610225870943974</v>
      </c>
      <c r="JO78">
        <f t="shared" si="72"/>
        <v>1.1311234827963497</v>
      </c>
      <c r="JP78">
        <f t="shared" si="72"/>
        <v>1.9269655765823481</v>
      </c>
    </row>
    <row r="79" spans="2:276" x14ac:dyDescent="0.25">
      <c r="C79" t="s">
        <v>225</v>
      </c>
      <c r="E79">
        <f>STDEV(E4,E28,E24)</f>
        <v>7.678758580222074E-2</v>
      </c>
      <c r="F79">
        <f t="shared" ref="F79:BQ79" si="73">STDEV(F4,F28,F24)</f>
        <v>8.8143821867066416E-2</v>
      </c>
      <c r="G79">
        <f t="shared" si="73"/>
        <v>5.3113086899557418E-2</v>
      </c>
      <c r="H79">
        <f t="shared" si="73"/>
        <v>0.12897415761823547</v>
      </c>
      <c r="I79">
        <f t="shared" si="73"/>
        <v>8.77515431963065E-2</v>
      </c>
      <c r="J79">
        <f t="shared" si="73"/>
        <v>4.2461747491124933E-2</v>
      </c>
      <c r="K79">
        <f t="shared" si="73"/>
        <v>0.11197023413985155</v>
      </c>
      <c r="L79">
        <f t="shared" si="73"/>
        <v>7.8936683487463105E-2</v>
      </c>
      <c r="M79">
        <f t="shared" si="73"/>
        <v>5.3947505348564316E-2</v>
      </c>
      <c r="N79">
        <f t="shared" si="73"/>
        <v>0.11655041827466742</v>
      </c>
      <c r="O79">
        <f t="shared" si="73"/>
        <v>5.2564246403805054E-2</v>
      </c>
      <c r="P79">
        <f t="shared" si="73"/>
        <v>6.3221831672294754E-2</v>
      </c>
      <c r="Q79">
        <f t="shared" si="73"/>
        <v>0.10104124570359092</v>
      </c>
      <c r="R79">
        <f t="shared" si="73"/>
        <v>0.13077079184588569</v>
      </c>
      <c r="S79">
        <f t="shared" si="73"/>
        <v>8.8658520929086534E-2</v>
      </c>
      <c r="T79">
        <f t="shared" si="73"/>
        <v>9.9500418759587581E-2</v>
      </c>
      <c r="U79">
        <f t="shared" si="73"/>
        <v>0.20520802453445394</v>
      </c>
      <c r="V79">
        <f t="shared" si="73"/>
        <v>7.4002252217978695E-2</v>
      </c>
      <c r="W79">
        <f t="shared" si="73"/>
        <v>0.16811404859003687</v>
      </c>
      <c r="X79">
        <f t="shared" si="73"/>
        <v>0.10105609003584809</v>
      </c>
      <c r="Y79">
        <f t="shared" si="73"/>
        <v>6.1272614872660357E-2</v>
      </c>
      <c r="Z79">
        <f t="shared" si="73"/>
        <v>7.1881847499907628E-2</v>
      </c>
      <c r="AA79">
        <f t="shared" si="73"/>
        <v>0.20635971829146713</v>
      </c>
      <c r="AB79">
        <f t="shared" si="73"/>
        <v>0.15384407690905813</v>
      </c>
      <c r="AC79">
        <f t="shared" si="73"/>
        <v>9.452160246913556E-2</v>
      </c>
      <c r="AD79">
        <f t="shared" si="73"/>
        <v>0.1252610607225296</v>
      </c>
      <c r="AE79">
        <f t="shared" si="73"/>
        <v>0.11130139262381201</v>
      </c>
      <c r="AF79">
        <f t="shared" si="73"/>
        <v>8.9011235245894271E-2</v>
      </c>
      <c r="AG79">
        <f t="shared" si="73"/>
        <v>0.20484221570109298</v>
      </c>
      <c r="AH79">
        <f t="shared" si="73"/>
        <v>7.9027421401265605E-2</v>
      </c>
      <c r="AI79">
        <f t="shared" si="73"/>
        <v>8.8121128756576919E-2</v>
      </c>
      <c r="AJ79">
        <f t="shared" si="73"/>
        <v>0.12749248343856726</v>
      </c>
      <c r="AK79">
        <f t="shared" si="73"/>
        <v>7.1598417114719787E-2</v>
      </c>
      <c r="AL79">
        <f t="shared" si="73"/>
        <v>0.15347964034359779</v>
      </c>
      <c r="AM79">
        <f t="shared" si="73"/>
        <v>0.11576844705416602</v>
      </c>
      <c r="AN79">
        <f t="shared" si="73"/>
        <v>8.1365430824971191E-2</v>
      </c>
      <c r="AO79">
        <f t="shared" si="73"/>
        <v>9.7986393613262932E-2</v>
      </c>
      <c r="AP79">
        <f t="shared" si="73"/>
        <v>0.13115385367320886</v>
      </c>
      <c r="AQ79">
        <f t="shared" si="73"/>
        <v>9.99616593166269E-2</v>
      </c>
      <c r="AR79">
        <f t="shared" si="73"/>
        <v>0.21735761623033478</v>
      </c>
      <c r="AS79">
        <f t="shared" si="73"/>
        <v>2.6907248094148021E-2</v>
      </c>
      <c r="AT79">
        <f t="shared" si="73"/>
        <v>1.3012814197295355E-2</v>
      </c>
      <c r="AU79">
        <f t="shared" si="73"/>
        <v>9.0007407102600689E-2</v>
      </c>
      <c r="AV79">
        <f t="shared" si="73"/>
        <v>0.15192542030000539</v>
      </c>
      <c r="AW79">
        <f t="shared" si="73"/>
        <v>0.16861889969197719</v>
      </c>
      <c r="AX79">
        <f t="shared" si="73"/>
        <v>4.9440199568098267E-2</v>
      </c>
      <c r="AY79">
        <f t="shared" si="73"/>
        <v>0.13115385367320814</v>
      </c>
      <c r="AZ79">
        <f t="shared" si="73"/>
        <v>0.12666622806941508</v>
      </c>
      <c r="BA79">
        <f t="shared" si="73"/>
        <v>0.1627298374607431</v>
      </c>
      <c r="BB79">
        <f t="shared" si="73"/>
        <v>0.19367584602457158</v>
      </c>
      <c r="BC79">
        <f t="shared" si="73"/>
        <v>4.3714985988787841E-2</v>
      </c>
      <c r="BD79">
        <f t="shared" si="73"/>
        <v>7.3921129140004607E-2</v>
      </c>
      <c r="BE79">
        <f t="shared" si="73"/>
        <v>4.6736851983560201E-2</v>
      </c>
      <c r="BF79">
        <f t="shared" si="73"/>
        <v>0.21717811430559372</v>
      </c>
      <c r="BG79">
        <f t="shared" si="73"/>
        <v>8.2809017222361281E-2</v>
      </c>
      <c r="BH79">
        <f t="shared" si="73"/>
        <v>0.1451390138223807</v>
      </c>
      <c r="BI79">
        <f t="shared" si="73"/>
        <v>0.20822103640122411</v>
      </c>
      <c r="BJ79">
        <f t="shared" si="73"/>
        <v>2.7465129406819912E-2</v>
      </c>
      <c r="BK79">
        <f t="shared" si="73"/>
        <v>0.26140071410256982</v>
      </c>
      <c r="BL79">
        <f t="shared" si="73"/>
        <v>0.1452595378394588</v>
      </c>
      <c r="BM79">
        <f t="shared" si="73"/>
        <v>0.11811152921426994</v>
      </c>
      <c r="BN79">
        <f t="shared" si="73"/>
        <v>0.23310083654933447</v>
      </c>
      <c r="BO79">
        <f t="shared" si="73"/>
        <v>0.28511459684367874</v>
      </c>
      <c r="BP79">
        <f t="shared" si="73"/>
        <v>8.6396373380676669E-2</v>
      </c>
      <c r="BQ79">
        <f t="shared" si="73"/>
        <v>9.4620293806349079E-2</v>
      </c>
      <c r="BR79">
        <f t="shared" ref="BR79:EC79" si="74">STDEV(BR4,BR28,BR24)</f>
        <v>0.11055466219627888</v>
      </c>
      <c r="BS79">
        <f t="shared" si="74"/>
        <v>0.17419242233805696</v>
      </c>
      <c r="BT79">
        <f t="shared" si="74"/>
        <v>5.82837884835909E-2</v>
      </c>
      <c r="BU79">
        <f t="shared" si="74"/>
        <v>0.15678966802694574</v>
      </c>
      <c r="BV79">
        <f t="shared" si="74"/>
        <v>7.2665902136650931E-2</v>
      </c>
      <c r="BW79">
        <f t="shared" si="74"/>
        <v>0.13550276749941376</v>
      </c>
      <c r="BX79">
        <f t="shared" si="74"/>
        <v>0.15659608339078432</v>
      </c>
      <c r="BY79">
        <f t="shared" si="74"/>
        <v>0.11328871670794641</v>
      </c>
      <c r="BZ79">
        <f t="shared" si="74"/>
        <v>2.1517434791349647E-2</v>
      </c>
      <c r="CA79">
        <f t="shared" si="74"/>
        <v>5.2785730394997489E-2</v>
      </c>
      <c r="CB79">
        <f t="shared" si="74"/>
        <v>0.1386217876093081</v>
      </c>
      <c r="CC79">
        <f t="shared" si="74"/>
        <v>9.3182616404563628E-2</v>
      </c>
      <c r="CD79">
        <f t="shared" si="74"/>
        <v>0.13955046876787239</v>
      </c>
      <c r="CE79">
        <f t="shared" si="74"/>
        <v>9.5845361563996326E-2</v>
      </c>
      <c r="CF79">
        <f t="shared" si="74"/>
        <v>0.13257827876390552</v>
      </c>
      <c r="CG79">
        <f t="shared" si="74"/>
        <v>0.1715293949541396</v>
      </c>
      <c r="CH79">
        <f t="shared" si="74"/>
        <v>2.9297326385411104E-2</v>
      </c>
      <c r="CI79">
        <f t="shared" si="74"/>
        <v>0.21060864179800359</v>
      </c>
      <c r="CJ79">
        <f t="shared" si="74"/>
        <v>5.8526347343168542E-2</v>
      </c>
      <c r="CK79">
        <f t="shared" si="74"/>
        <v>0.17460336002876142</v>
      </c>
      <c r="CL79">
        <f t="shared" si="74"/>
        <v>3.7242448899073036E-2</v>
      </c>
      <c r="CM79">
        <f t="shared" si="74"/>
        <v>0.19747658088998821</v>
      </c>
      <c r="CN79">
        <f t="shared" si="74"/>
        <v>0.18164342358955152</v>
      </c>
      <c r="CO79">
        <f t="shared" si="74"/>
        <v>0.11709397934992134</v>
      </c>
      <c r="CP79">
        <f t="shared" si="74"/>
        <v>0.12108261642366262</v>
      </c>
      <c r="CQ79">
        <f t="shared" si="74"/>
        <v>0.22154909162531003</v>
      </c>
      <c r="CR79">
        <f t="shared" si="74"/>
        <v>6.1261733569986036E-2</v>
      </c>
      <c r="CS79">
        <f t="shared" si="74"/>
        <v>8.6234177292610487E-2</v>
      </c>
      <c r="CT79">
        <f t="shared" si="74"/>
        <v>0.15223118384001708</v>
      </c>
      <c r="CU79">
        <f t="shared" si="74"/>
        <v>0.13257827876390638</v>
      </c>
      <c r="CV79">
        <f t="shared" si="74"/>
        <v>0.23717293268836617</v>
      </c>
      <c r="CW79">
        <f t="shared" si="74"/>
        <v>6.6583281184794466E-2</v>
      </c>
      <c r="CX79">
        <f t="shared" si="74"/>
        <v>3.1722757341274929E-2</v>
      </c>
      <c r="CY79">
        <f t="shared" si="74"/>
        <v>0.12925298191273252</v>
      </c>
      <c r="CZ79">
        <f t="shared" si="74"/>
        <v>0.16961525088662668</v>
      </c>
      <c r="DA79">
        <f t="shared" si="74"/>
        <v>0.25719512696264862</v>
      </c>
      <c r="DB79">
        <f t="shared" si="74"/>
        <v>0.13025103966315735</v>
      </c>
      <c r="DC79">
        <f t="shared" si="74"/>
        <v>0.14325850760076952</v>
      </c>
      <c r="DD79">
        <f t="shared" si="74"/>
        <v>0.21795182954038303</v>
      </c>
      <c r="DE79">
        <f t="shared" si="74"/>
        <v>0.26847532475071129</v>
      </c>
      <c r="DF79">
        <f t="shared" si="74"/>
        <v>0.22988982868611935</v>
      </c>
      <c r="DG79">
        <f t="shared" si="74"/>
        <v>0.13275164782404669</v>
      </c>
      <c r="DH79">
        <f t="shared" si="74"/>
        <v>5.501211987674532E-2</v>
      </c>
      <c r="DI79">
        <f t="shared" si="74"/>
        <v>0.26305195937938464</v>
      </c>
      <c r="DJ79">
        <f t="shared" si="74"/>
        <v>0.20646307175860817</v>
      </c>
      <c r="DK79">
        <f t="shared" si="74"/>
        <v>0.36155635798586111</v>
      </c>
      <c r="DL79">
        <f t="shared" si="74"/>
        <v>0.2012096750490226</v>
      </c>
      <c r="DM79">
        <f t="shared" si="74"/>
        <v>0.30688162755911835</v>
      </c>
      <c r="DN79">
        <f t="shared" si="74"/>
        <v>0.14117011015084002</v>
      </c>
      <c r="DO79">
        <f t="shared" si="74"/>
        <v>0.18523228660252505</v>
      </c>
      <c r="DP79">
        <f t="shared" si="74"/>
        <v>0.15559670090761385</v>
      </c>
      <c r="DQ79">
        <f t="shared" si="74"/>
        <v>0.17209687194523079</v>
      </c>
      <c r="DR79">
        <f t="shared" si="74"/>
        <v>0.25582285537717964</v>
      </c>
      <c r="DS79">
        <f t="shared" si="74"/>
        <v>0.23218598866713142</v>
      </c>
      <c r="DT79">
        <f t="shared" si="74"/>
        <v>0.214849559769932</v>
      </c>
      <c r="DU79">
        <f t="shared" si="74"/>
        <v>0.15556027770610362</v>
      </c>
      <c r="DV79">
        <f t="shared" si="74"/>
        <v>0.26864288563071964</v>
      </c>
      <c r="DW79">
        <f t="shared" si="74"/>
        <v>0.20505202591862678</v>
      </c>
      <c r="DX79">
        <f t="shared" si="74"/>
        <v>0.19054920624342717</v>
      </c>
      <c r="DY79">
        <f t="shared" si="74"/>
        <v>0.22473614158237604</v>
      </c>
      <c r="DZ79">
        <f t="shared" si="74"/>
        <v>0.30901833818291963</v>
      </c>
      <c r="EA79">
        <f t="shared" si="74"/>
        <v>0.13300125312692984</v>
      </c>
      <c r="EB79">
        <f t="shared" si="74"/>
        <v>0.21985752962619504</v>
      </c>
      <c r="EC79">
        <f t="shared" si="74"/>
        <v>0.32327748658595568</v>
      </c>
      <c r="ED79">
        <f t="shared" ref="ED79:GO79" si="75">STDEV(ED4,ED28,ED24)</f>
        <v>0.19095636499822002</v>
      </c>
      <c r="EE79">
        <f t="shared" si="75"/>
        <v>0.23896931462707352</v>
      </c>
      <c r="EF79">
        <f t="shared" si="75"/>
        <v>0.28125492588278994</v>
      </c>
      <c r="EG79">
        <f t="shared" si="75"/>
        <v>0.28151790943620925</v>
      </c>
      <c r="EH79">
        <f t="shared" si="75"/>
        <v>0.37491376786313624</v>
      </c>
      <c r="EI79">
        <f t="shared" si="75"/>
        <v>0.33851489381315897</v>
      </c>
      <c r="EJ79">
        <f t="shared" si="75"/>
        <v>0.31354319213360987</v>
      </c>
      <c r="EK79">
        <f t="shared" si="75"/>
        <v>0.40143783246392378</v>
      </c>
      <c r="EL79">
        <f t="shared" si="75"/>
        <v>0.26712543869875105</v>
      </c>
      <c r="EM79">
        <f t="shared" si="75"/>
        <v>0.32700050968359956</v>
      </c>
      <c r="EN79">
        <f t="shared" si="75"/>
        <v>0.36807743750466415</v>
      </c>
      <c r="EO79">
        <f t="shared" si="75"/>
        <v>0.39208332447750588</v>
      </c>
      <c r="EP79">
        <f t="shared" si="75"/>
        <v>0.38004385711827271</v>
      </c>
      <c r="EQ79">
        <f t="shared" si="75"/>
        <v>0.47638254935853108</v>
      </c>
      <c r="ER79">
        <f t="shared" si="75"/>
        <v>0.4418827144541107</v>
      </c>
      <c r="ES79">
        <f t="shared" si="75"/>
        <v>0.54499633026287431</v>
      </c>
      <c r="ET79">
        <f t="shared" si="75"/>
        <v>0.50579079996905185</v>
      </c>
      <c r="EU79">
        <f t="shared" si="75"/>
        <v>0.49800301203908515</v>
      </c>
      <c r="EV79">
        <f t="shared" si="75"/>
        <v>0.55565186942905231</v>
      </c>
      <c r="EW79">
        <f t="shared" si="75"/>
        <v>0.53932581370942567</v>
      </c>
      <c r="EX79">
        <f t="shared" si="75"/>
        <v>0.61842568941897436</v>
      </c>
      <c r="EY79">
        <f t="shared" si="75"/>
        <v>0.57568828370916236</v>
      </c>
      <c r="EZ79">
        <f t="shared" si="75"/>
        <v>0.6741090416245743</v>
      </c>
      <c r="FA79">
        <f t="shared" si="75"/>
        <v>0.77142746472583779</v>
      </c>
      <c r="FB79">
        <f t="shared" si="75"/>
        <v>0.7766326888132723</v>
      </c>
      <c r="FC79">
        <f t="shared" si="75"/>
        <v>0.76188975580460461</v>
      </c>
      <c r="FD79">
        <f t="shared" si="75"/>
        <v>0.92643258434347697</v>
      </c>
      <c r="FE79">
        <f t="shared" si="75"/>
        <v>0.90488083930058572</v>
      </c>
      <c r="FF79">
        <f t="shared" si="75"/>
        <v>0.96158046985158885</v>
      </c>
      <c r="FG79">
        <f t="shared" si="75"/>
        <v>0.96550004315553217</v>
      </c>
      <c r="FH79">
        <f t="shared" si="75"/>
        <v>1.1086281312204433</v>
      </c>
      <c r="FI79">
        <f t="shared" si="75"/>
        <v>1.0431535521357023</v>
      </c>
      <c r="FJ79">
        <f t="shared" si="75"/>
        <v>1.1576468949266583</v>
      </c>
      <c r="FK79">
        <f t="shared" si="75"/>
        <v>1.083380973311483</v>
      </c>
      <c r="FL79">
        <f t="shared" si="75"/>
        <v>1.3175708709591307</v>
      </c>
      <c r="FM79">
        <f t="shared" si="75"/>
        <v>1.4790525120269846</v>
      </c>
      <c r="FN79">
        <f t="shared" si="75"/>
        <v>1.4320482999303246</v>
      </c>
      <c r="FO79">
        <f t="shared" si="75"/>
        <v>1.5439304820273922</v>
      </c>
      <c r="FP79">
        <f t="shared" si="75"/>
        <v>1.4447924879834251</v>
      </c>
      <c r="FQ79">
        <f t="shared" si="75"/>
        <v>1.6552156959139808</v>
      </c>
      <c r="FR79">
        <f t="shared" si="75"/>
        <v>1.6513089757320807</v>
      </c>
      <c r="FS79">
        <f t="shared" si="75"/>
        <v>1.7857555823796285</v>
      </c>
      <c r="FT79">
        <f t="shared" si="75"/>
        <v>1.9088031153928195</v>
      </c>
      <c r="FU79">
        <f t="shared" si="75"/>
        <v>1.8643018353617893</v>
      </c>
      <c r="FV79">
        <f t="shared" si="75"/>
        <v>2.1245573656646695</v>
      </c>
      <c r="FW79">
        <f t="shared" si="75"/>
        <v>2.25509120288589</v>
      </c>
      <c r="FX79">
        <f t="shared" si="75"/>
        <v>2.2588785565703491</v>
      </c>
      <c r="FY79">
        <f t="shared" si="75"/>
        <v>2.2883427045207494</v>
      </c>
      <c r="FZ79">
        <f t="shared" si="75"/>
        <v>2.4317578689773658</v>
      </c>
      <c r="GA79">
        <f t="shared" si="75"/>
        <v>2.501786228544185</v>
      </c>
      <c r="GB79">
        <f t="shared" si="75"/>
        <v>2.8455555403705159</v>
      </c>
      <c r="GC79">
        <f t="shared" si="75"/>
        <v>2.7661616607373709</v>
      </c>
      <c r="GD79">
        <f t="shared" si="75"/>
        <v>2.9679862421064795</v>
      </c>
      <c r="GE79">
        <f t="shared" si="75"/>
        <v>3.0933167205013676</v>
      </c>
      <c r="GF79">
        <f t="shared" si="75"/>
        <v>2.8707425868579746</v>
      </c>
      <c r="GG79">
        <f t="shared" si="75"/>
        <v>3.426061927831038</v>
      </c>
      <c r="GH79">
        <f t="shared" si="75"/>
        <v>3.6378276942886303</v>
      </c>
      <c r="GI79">
        <f t="shared" si="75"/>
        <v>3.6312494176706349</v>
      </c>
      <c r="GJ79">
        <f t="shared" si="75"/>
        <v>3.682982079782632</v>
      </c>
      <c r="GK79">
        <f t="shared" si="75"/>
        <v>3.9185677230335059</v>
      </c>
      <c r="GL79">
        <f t="shared" si="75"/>
        <v>3.9850252613168378</v>
      </c>
      <c r="GM79">
        <f t="shared" si="75"/>
        <v>4.4733708021282288</v>
      </c>
      <c r="GN79">
        <f t="shared" si="75"/>
        <v>4.4282875170130209</v>
      </c>
      <c r="GO79">
        <f t="shared" si="75"/>
        <v>4.8030378928340767</v>
      </c>
      <c r="GP79">
        <f t="shared" ref="GP79:JA79" si="76">STDEV(GP4,GP28,GP24)</f>
        <v>4.4642856464761893</v>
      </c>
      <c r="GQ79">
        <f t="shared" si="76"/>
        <v>4.8224232843388348</v>
      </c>
      <c r="GR79">
        <f t="shared" si="76"/>
        <v>5.2050921541633928</v>
      </c>
      <c r="GS79">
        <f t="shared" si="76"/>
        <v>4.9981088756982226</v>
      </c>
      <c r="GT79">
        <f t="shared" si="76"/>
        <v>5.5678520394613011</v>
      </c>
      <c r="GU79">
        <f t="shared" si="76"/>
        <v>5.5677212873251278</v>
      </c>
      <c r="GV79">
        <f t="shared" si="76"/>
        <v>5.9735940884306258</v>
      </c>
      <c r="GW79">
        <f t="shared" si="76"/>
        <v>6.3273242633306985</v>
      </c>
      <c r="GX79">
        <f t="shared" si="76"/>
        <v>6.6335229202387875</v>
      </c>
      <c r="GY79">
        <f t="shared" si="76"/>
        <v>6.6880809654190054</v>
      </c>
      <c r="GZ79">
        <f t="shared" si="76"/>
        <v>6.7459272404416986</v>
      </c>
      <c r="HA79">
        <f t="shared" si="76"/>
        <v>6.9240967882701714</v>
      </c>
      <c r="HB79">
        <f t="shared" si="76"/>
        <v>7.1960689963340405</v>
      </c>
      <c r="HC79">
        <f t="shared" si="76"/>
        <v>7.3405772933741389</v>
      </c>
      <c r="HD79">
        <f t="shared" si="76"/>
        <v>7.979035050263497</v>
      </c>
      <c r="HE79">
        <f t="shared" si="76"/>
        <v>7.7117430152549389</v>
      </c>
      <c r="HF79">
        <f t="shared" si="76"/>
        <v>7.9060153680599488</v>
      </c>
      <c r="HG79">
        <f t="shared" si="76"/>
        <v>8.161572642573244</v>
      </c>
      <c r="HH79">
        <f t="shared" si="76"/>
        <v>8.1850173080655928</v>
      </c>
      <c r="HI79">
        <f t="shared" si="76"/>
        <v>8.6457951051363686</v>
      </c>
      <c r="HJ79">
        <f t="shared" si="76"/>
        <v>8.7497247956721473</v>
      </c>
      <c r="HK79">
        <f t="shared" si="76"/>
        <v>8.7990736444241708</v>
      </c>
      <c r="HL79">
        <f t="shared" si="76"/>
        <v>9.378803352951449</v>
      </c>
      <c r="HM79">
        <f t="shared" si="76"/>
        <v>9.3844738264859586</v>
      </c>
      <c r="HN79">
        <f t="shared" si="76"/>
        <v>9.0973408385820882</v>
      </c>
      <c r="HO79">
        <f t="shared" si="76"/>
        <v>9.5747356273336983</v>
      </c>
      <c r="HP79">
        <f t="shared" si="76"/>
        <v>9.5794815273757568</v>
      </c>
      <c r="HQ79">
        <f t="shared" si="76"/>
        <v>9.5244507628174233</v>
      </c>
      <c r="HR79">
        <f t="shared" si="76"/>
        <v>8.3186069146221957</v>
      </c>
      <c r="HS79">
        <f t="shared" si="76"/>
        <v>8.5655999789857109</v>
      </c>
      <c r="HT79">
        <f t="shared" si="76"/>
        <v>8.6460041637741583</v>
      </c>
      <c r="HU79">
        <f t="shared" si="76"/>
        <v>7.9185132653379586</v>
      </c>
      <c r="HV79">
        <f t="shared" si="76"/>
        <v>7.9868533436725428</v>
      </c>
      <c r="HW79">
        <f t="shared" si="76"/>
        <v>7.5668696962482302</v>
      </c>
      <c r="HX79">
        <f t="shared" si="76"/>
        <v>7.6050349769083807</v>
      </c>
      <c r="HY79">
        <f t="shared" si="76"/>
        <v>6.7106486522044406</v>
      </c>
      <c r="HZ79">
        <f t="shared" si="76"/>
        <v>6.3603680187024931</v>
      </c>
      <c r="IA79">
        <f t="shared" si="76"/>
        <v>7.5089922315403488</v>
      </c>
      <c r="IB79">
        <f t="shared" si="76"/>
        <v>6.0206083579651795</v>
      </c>
      <c r="IC79">
        <f t="shared" si="76"/>
        <v>6.1014387101185816</v>
      </c>
      <c r="ID79">
        <f t="shared" si="76"/>
        <v>6.0494979130503204</v>
      </c>
      <c r="IE79">
        <f t="shared" si="76"/>
        <v>5.350511844674311</v>
      </c>
      <c r="IF79">
        <f t="shared" si="76"/>
        <v>5.4541032565705603</v>
      </c>
      <c r="IG79">
        <f t="shared" si="76"/>
        <v>4.3985338845271134</v>
      </c>
      <c r="IH79">
        <f t="shared" si="76"/>
        <v>4.208033309437238</v>
      </c>
      <c r="II79">
        <f t="shared" si="76"/>
        <v>4.1941225939799978</v>
      </c>
      <c r="IJ79">
        <f t="shared" si="76"/>
        <v>3.1018233884819022</v>
      </c>
      <c r="IK79">
        <f t="shared" si="76"/>
        <v>3.8797551898713509</v>
      </c>
      <c r="IL79">
        <f t="shared" si="76"/>
        <v>3.0233314406462295</v>
      </c>
      <c r="IM79">
        <f t="shared" si="76"/>
        <v>2.728034151790137</v>
      </c>
      <c r="IN79">
        <f t="shared" si="76"/>
        <v>1.9294290174384079</v>
      </c>
      <c r="IO79">
        <f t="shared" si="76"/>
        <v>1.7981309740950433</v>
      </c>
      <c r="IP79">
        <f t="shared" si="76"/>
        <v>1.1919005831024634</v>
      </c>
      <c r="IQ79">
        <f t="shared" si="76"/>
        <v>0.81822185255589619</v>
      </c>
      <c r="IR79">
        <f t="shared" si="76"/>
        <v>0.8400793613304226</v>
      </c>
      <c r="IS79">
        <f t="shared" si="76"/>
        <v>0.92627155845356968</v>
      </c>
      <c r="IT79">
        <f t="shared" si="76"/>
        <v>0.30647185841443675</v>
      </c>
      <c r="IU79">
        <f t="shared" si="76"/>
        <v>0.41582488301367132</v>
      </c>
      <c r="IV79">
        <f t="shared" si="76"/>
        <v>0.79529512341855468</v>
      </c>
      <c r="IW79">
        <f t="shared" si="76"/>
        <v>0.87921119950404214</v>
      </c>
      <c r="IX79">
        <f t="shared" si="76"/>
        <v>0.3405059960313967</v>
      </c>
      <c r="IY79">
        <f t="shared" si="76"/>
        <v>0.39247038104804932</v>
      </c>
      <c r="IZ79">
        <f t="shared" si="76"/>
        <v>0.52921104800762908</v>
      </c>
      <c r="JA79">
        <f t="shared" si="76"/>
        <v>0.22030055227650708</v>
      </c>
      <c r="JB79">
        <f t="shared" ref="JB79:LM79" si="77">STDEV(JB4,JB28,JB24)</f>
        <v>0.8775991871767741</v>
      </c>
      <c r="JC79">
        <f t="shared" si="77"/>
        <v>0.62653996946191248</v>
      </c>
      <c r="JD79">
        <f t="shared" si="77"/>
        <v>0.72672507410528675</v>
      </c>
      <c r="JE79">
        <f t="shared" si="77"/>
        <v>1.0835724864231897</v>
      </c>
      <c r="JF79">
        <f t="shared" si="77"/>
        <v>1.3998058198669321</v>
      </c>
      <c r="JG79">
        <f t="shared" si="77"/>
        <v>1.0152262473622986</v>
      </c>
      <c r="JH79">
        <f t="shared" si="77"/>
        <v>1.2798141792203011</v>
      </c>
      <c r="JI79">
        <f t="shared" si="77"/>
        <v>1.6196006709474184</v>
      </c>
      <c r="JJ79">
        <f t="shared" si="77"/>
        <v>0.83500079840281449</v>
      </c>
      <c r="JK79">
        <f t="shared" si="77"/>
        <v>1.2058666316526629</v>
      </c>
      <c r="JL79">
        <f t="shared" si="77"/>
        <v>1.3513109684056188</v>
      </c>
      <c r="JM79">
        <f t="shared" si="77"/>
        <v>1.2060000000000013</v>
      </c>
      <c r="JN79">
        <f t="shared" si="77"/>
        <v>1.632673982561532</v>
      </c>
      <c r="JO79">
        <f t="shared" si="77"/>
        <v>1.1639821018097047</v>
      </c>
      <c r="JP79">
        <f t="shared" si="77"/>
        <v>0.93063652052416856</v>
      </c>
    </row>
    <row r="80" spans="2:276" x14ac:dyDescent="0.25">
      <c r="C80" t="s">
        <v>226</v>
      </c>
      <c r="E80">
        <f>STDEV(E5,E29,E25)</f>
        <v>0</v>
      </c>
      <c r="F80">
        <f t="shared" ref="F80:BQ80" si="78">STDEV(F5,F29,F25)</f>
        <v>0.1138083183837339</v>
      </c>
      <c r="G80">
        <f t="shared" si="78"/>
        <v>0.16760966559241189</v>
      </c>
      <c r="H80">
        <f t="shared" si="78"/>
        <v>0.11580299362854703</v>
      </c>
      <c r="I80">
        <f t="shared" si="78"/>
        <v>0.20830986534487594</v>
      </c>
      <c r="J80">
        <f t="shared" si="78"/>
        <v>0.14442068180608095</v>
      </c>
      <c r="K80">
        <f t="shared" si="78"/>
        <v>5.1052260805309571E-2</v>
      </c>
      <c r="L80">
        <f t="shared" si="78"/>
        <v>6.720119046564596E-2</v>
      </c>
      <c r="M80">
        <f t="shared" si="78"/>
        <v>2.254624876411445E-2</v>
      </c>
      <c r="N80">
        <f t="shared" si="78"/>
        <v>6.8017154698894355E-2</v>
      </c>
      <c r="O80">
        <f t="shared" si="78"/>
        <v>2.6274195198584534E-2</v>
      </c>
      <c r="P80">
        <f t="shared" si="78"/>
        <v>9.0897378033326176E-2</v>
      </c>
      <c r="Q80">
        <f t="shared" si="78"/>
        <v>4.1605288125429053E-2</v>
      </c>
      <c r="R80">
        <f t="shared" si="78"/>
        <v>1.6072751268321434E-2</v>
      </c>
      <c r="S80">
        <f t="shared" si="78"/>
        <v>2.8618176042508523E-2</v>
      </c>
      <c r="T80">
        <f t="shared" si="78"/>
        <v>8.9673481773227745E-2</v>
      </c>
      <c r="U80">
        <f t="shared" si="78"/>
        <v>7.7054093553381484E-2</v>
      </c>
      <c r="V80">
        <f t="shared" si="78"/>
        <v>2.88675134594817E-2</v>
      </c>
      <c r="W80">
        <f t="shared" si="78"/>
        <v>3.0315012782448369E-2</v>
      </c>
      <c r="X80">
        <f t="shared" si="78"/>
        <v>9.1804139340227964E-2</v>
      </c>
      <c r="Y80">
        <f t="shared" si="78"/>
        <v>1.4730919862655789E-2</v>
      </c>
      <c r="Z80">
        <f t="shared" si="78"/>
        <v>4.0501028793517725E-2</v>
      </c>
      <c r="AA80">
        <f t="shared" si="78"/>
        <v>0.12940762471096334</v>
      </c>
      <c r="AB80">
        <f t="shared" si="78"/>
        <v>0.14491721774861691</v>
      </c>
      <c r="AC80">
        <f t="shared" si="78"/>
        <v>6.291528696058965E-2</v>
      </c>
      <c r="AD80">
        <f t="shared" si="78"/>
        <v>0.13437633720264927</v>
      </c>
      <c r="AE80">
        <f t="shared" si="78"/>
        <v>5.1739733281106523E-2</v>
      </c>
      <c r="AF80">
        <f t="shared" si="78"/>
        <v>9.2554488455900502E-2</v>
      </c>
      <c r="AG80">
        <f t="shared" si="78"/>
        <v>0.10332634384963638</v>
      </c>
      <c r="AH80">
        <f t="shared" si="78"/>
        <v>0.15601709308064149</v>
      </c>
      <c r="AI80">
        <f t="shared" si="78"/>
        <v>2.203028218914467E-2</v>
      </c>
      <c r="AJ80">
        <f t="shared" si="78"/>
        <v>7.6166484317797212E-2</v>
      </c>
      <c r="AK80">
        <f t="shared" si="78"/>
        <v>8.5714642856399015E-2</v>
      </c>
      <c r="AL80">
        <f t="shared" si="78"/>
        <v>1.7953644012659427E-2</v>
      </c>
      <c r="AM80">
        <f t="shared" si="78"/>
        <v>5.1617180602328144E-2</v>
      </c>
      <c r="AN80">
        <f t="shared" si="78"/>
        <v>9.8154639897120116E-2</v>
      </c>
      <c r="AO80">
        <f t="shared" si="78"/>
        <v>2.0599352740640727E-2</v>
      </c>
      <c r="AP80">
        <f t="shared" si="78"/>
        <v>5.299371031861564E-2</v>
      </c>
      <c r="AQ80">
        <f t="shared" si="78"/>
        <v>8.7177978870816089E-3</v>
      </c>
      <c r="AR80">
        <f t="shared" si="78"/>
        <v>1.8770544300401107E-2</v>
      </c>
      <c r="AS80">
        <f t="shared" si="78"/>
        <v>6.0665750908839182E-2</v>
      </c>
      <c r="AT80">
        <f t="shared" si="78"/>
        <v>1.8230011885167832E-2</v>
      </c>
      <c r="AU80">
        <f t="shared" si="78"/>
        <v>8.9226304043893465E-2</v>
      </c>
      <c r="AV80">
        <f t="shared" si="78"/>
        <v>0.1141986573184355</v>
      </c>
      <c r="AW80">
        <f t="shared" si="78"/>
        <v>9.0072193267401277E-2</v>
      </c>
      <c r="AX80">
        <f t="shared" si="78"/>
        <v>0.15105407420302625</v>
      </c>
      <c r="AY80">
        <f t="shared" si="78"/>
        <v>0.15423358907838508</v>
      </c>
      <c r="AZ80">
        <f t="shared" si="78"/>
        <v>2.8746014216466338E-2</v>
      </c>
      <c r="BA80">
        <f t="shared" si="78"/>
        <v>6.0232881385501563E-2</v>
      </c>
      <c r="BB80">
        <f t="shared" si="78"/>
        <v>8.1586355068316158E-2</v>
      </c>
      <c r="BC80">
        <f t="shared" si="78"/>
        <v>0.12644366334458951</v>
      </c>
      <c r="BD80">
        <f t="shared" si="78"/>
        <v>0.12955822371942785</v>
      </c>
      <c r="BE80">
        <f t="shared" si="78"/>
        <v>5.3313537993021354E-2</v>
      </c>
      <c r="BF80">
        <f t="shared" si="78"/>
        <v>0.32592228112440114</v>
      </c>
      <c r="BG80">
        <f t="shared" si="78"/>
        <v>0.14982990355733378</v>
      </c>
      <c r="BH80">
        <f t="shared" si="78"/>
        <v>0.14356299430331371</v>
      </c>
      <c r="BI80">
        <f t="shared" si="78"/>
        <v>0.15424331427974405</v>
      </c>
      <c r="BJ80">
        <f t="shared" si="78"/>
        <v>4.8993196806630696E-2</v>
      </c>
      <c r="BK80">
        <f t="shared" si="78"/>
        <v>0.15554527743822122</v>
      </c>
      <c r="BL80">
        <f t="shared" si="78"/>
        <v>6.527633568146983E-2</v>
      </c>
      <c r="BM80">
        <f t="shared" si="78"/>
        <v>7.4594459132922661E-2</v>
      </c>
      <c r="BN80">
        <f t="shared" si="78"/>
        <v>0.14492871811112318</v>
      </c>
      <c r="BO80">
        <f t="shared" si="78"/>
        <v>7.4895482729823604E-2</v>
      </c>
      <c r="BP80">
        <f t="shared" si="78"/>
        <v>0.21940221815955616</v>
      </c>
      <c r="BQ80">
        <f t="shared" si="78"/>
        <v>0.10714009520249651</v>
      </c>
      <c r="BR80">
        <f t="shared" ref="BR80:EC80" si="79">STDEV(BR5,BR29,BR25)</f>
        <v>0.13956718812099075</v>
      </c>
      <c r="BS80">
        <f t="shared" si="79"/>
        <v>4.4455970727600796E-2</v>
      </c>
      <c r="BT80">
        <f t="shared" si="79"/>
        <v>4.7500877184883272E-2</v>
      </c>
      <c r="BU80">
        <f t="shared" si="79"/>
        <v>4.4395945760846288E-2</v>
      </c>
      <c r="BV80">
        <f t="shared" si="79"/>
        <v>5.7454329688892948E-2</v>
      </c>
      <c r="BW80">
        <f t="shared" si="79"/>
        <v>9.5049110113315419E-2</v>
      </c>
      <c r="BX80">
        <f t="shared" si="79"/>
        <v>0.10750038759620126</v>
      </c>
      <c r="BY80">
        <f t="shared" si="79"/>
        <v>9.6436507609929514E-2</v>
      </c>
      <c r="BZ80">
        <f t="shared" si="79"/>
        <v>8.9539562950314996E-2</v>
      </c>
      <c r="CA80">
        <f t="shared" si="79"/>
        <v>5.6002976111393751E-2</v>
      </c>
      <c r="CB80">
        <f t="shared" si="79"/>
        <v>0.14056671014148514</v>
      </c>
      <c r="CC80">
        <f t="shared" si="79"/>
        <v>6.7715089406522891E-2</v>
      </c>
      <c r="CD80">
        <f t="shared" si="79"/>
        <v>0.18388130229398952</v>
      </c>
      <c r="CE80">
        <f t="shared" si="79"/>
        <v>2.4785748593362359E-2</v>
      </c>
      <c r="CF80">
        <f t="shared" si="79"/>
        <v>2.4986663109213266E-2</v>
      </c>
      <c r="CG80">
        <f t="shared" si="79"/>
        <v>0.10424170630478706</v>
      </c>
      <c r="CH80">
        <f t="shared" si="79"/>
        <v>2.4172987679088691E-2</v>
      </c>
      <c r="CI80">
        <f t="shared" si="79"/>
        <v>0.1830227672540585</v>
      </c>
      <c r="CJ80">
        <f t="shared" si="79"/>
        <v>0.2565586352733687</v>
      </c>
      <c r="CK80">
        <f t="shared" si="79"/>
        <v>5.4629052099897588E-2</v>
      </c>
      <c r="CL80">
        <f t="shared" si="79"/>
        <v>0.3607783252913071</v>
      </c>
      <c r="CM80">
        <f t="shared" si="79"/>
        <v>0.28044429036798096</v>
      </c>
      <c r="CN80">
        <f t="shared" si="79"/>
        <v>0.26130505799416415</v>
      </c>
      <c r="CO80">
        <f t="shared" si="79"/>
        <v>0.29090261829920538</v>
      </c>
      <c r="CP80">
        <f t="shared" si="79"/>
        <v>0.27796822360358603</v>
      </c>
      <c r="CQ80">
        <f t="shared" si="79"/>
        <v>0.40296691344741176</v>
      </c>
      <c r="CR80">
        <f t="shared" si="79"/>
        <v>0.42269650262728037</v>
      </c>
      <c r="CS80">
        <f t="shared" si="79"/>
        <v>0.4914410781907978</v>
      </c>
      <c r="CT80">
        <f t="shared" si="79"/>
        <v>0.40493826690002976</v>
      </c>
      <c r="CU80">
        <f t="shared" si="79"/>
        <v>0.56518522037765107</v>
      </c>
      <c r="CV80">
        <f t="shared" si="79"/>
        <v>0.56206257065680254</v>
      </c>
      <c r="CW80">
        <f t="shared" si="79"/>
        <v>0.62346157326120122</v>
      </c>
      <c r="CX80">
        <f t="shared" si="79"/>
        <v>0.65177398945749132</v>
      </c>
      <c r="CY80">
        <f t="shared" si="79"/>
        <v>0.728044870412075</v>
      </c>
      <c r="CZ80">
        <f t="shared" si="79"/>
        <v>0.80237792425597843</v>
      </c>
      <c r="DA80">
        <f t="shared" si="79"/>
        <v>0.88863115707999762</v>
      </c>
      <c r="DB80">
        <f t="shared" si="79"/>
        <v>0.89209995703022849</v>
      </c>
      <c r="DC80">
        <f t="shared" si="79"/>
        <v>0.89157407618959794</v>
      </c>
      <c r="DD80">
        <f t="shared" si="79"/>
        <v>1.0110000000000006</v>
      </c>
      <c r="DE80">
        <f t="shared" si="79"/>
        <v>1.1928436611727451</v>
      </c>
      <c r="DF80">
        <f t="shared" si="79"/>
        <v>1.3065796314550968</v>
      </c>
      <c r="DG80">
        <f t="shared" si="79"/>
        <v>1.3402560700602451</v>
      </c>
      <c r="DH80">
        <f t="shared" si="79"/>
        <v>1.3602290248336864</v>
      </c>
      <c r="DI80">
        <f t="shared" si="79"/>
        <v>1.3890951491288615</v>
      </c>
      <c r="DJ80">
        <f t="shared" si="79"/>
        <v>1.5206979757115922</v>
      </c>
      <c r="DK80">
        <f t="shared" si="79"/>
        <v>1.6310402611012809</v>
      </c>
      <c r="DL80">
        <f t="shared" si="79"/>
        <v>1.8231653792237279</v>
      </c>
      <c r="DM80">
        <f t="shared" si="79"/>
        <v>1.872229241661751</v>
      </c>
      <c r="DN80">
        <f t="shared" si="79"/>
        <v>2.0545367685523024</v>
      </c>
      <c r="DO80">
        <f t="shared" si="79"/>
        <v>2.2732719444301721</v>
      </c>
      <c r="DP80">
        <f t="shared" si="79"/>
        <v>2.4898163252202639</v>
      </c>
      <c r="DQ80">
        <f t="shared" si="79"/>
        <v>2.5489302331239552</v>
      </c>
      <c r="DR80">
        <f t="shared" si="79"/>
        <v>2.6286594175231865</v>
      </c>
      <c r="DS80">
        <f t="shared" si="79"/>
        <v>2.8841054072276902</v>
      </c>
      <c r="DT80">
        <f t="shared" si="79"/>
        <v>3.1184669844866644</v>
      </c>
      <c r="DU80">
        <f t="shared" si="79"/>
        <v>3.2584506031752811</v>
      </c>
      <c r="DV80">
        <f t="shared" si="79"/>
        <v>3.4300182701165505</v>
      </c>
      <c r="DW80">
        <f t="shared" si="79"/>
        <v>3.8068796058364298</v>
      </c>
      <c r="DX80">
        <f t="shared" si="79"/>
        <v>4.0111500013504031</v>
      </c>
      <c r="DY80">
        <f t="shared" si="79"/>
        <v>4.1548206138572761</v>
      </c>
      <c r="DZ80">
        <f t="shared" si="79"/>
        <v>4.5265374552005335</v>
      </c>
      <c r="EA80">
        <f t="shared" si="79"/>
        <v>4.954853916447318</v>
      </c>
      <c r="EB80">
        <f t="shared" si="79"/>
        <v>5.2254393435703888</v>
      </c>
      <c r="EC80">
        <f t="shared" si="79"/>
        <v>5.5255181657469956</v>
      </c>
      <c r="ED80">
        <f t="shared" ref="ED80:GO80" si="80">STDEV(ED5,ED29,ED25)</f>
        <v>5.785550132297991</v>
      </c>
      <c r="EE80">
        <f t="shared" si="80"/>
        <v>6.1890915596178848</v>
      </c>
      <c r="EF80">
        <f t="shared" si="80"/>
        <v>6.5904769427814038</v>
      </c>
      <c r="EG80">
        <f t="shared" si="80"/>
        <v>6.9425368082087466</v>
      </c>
      <c r="EH80">
        <f t="shared" si="80"/>
        <v>7.7570930336907375</v>
      </c>
      <c r="EI80">
        <f t="shared" si="80"/>
        <v>8.2675357876455582</v>
      </c>
      <c r="EJ80">
        <f t="shared" si="80"/>
        <v>8.8394771904225173</v>
      </c>
      <c r="EK80">
        <f t="shared" si="80"/>
        <v>9.340005692360867</v>
      </c>
      <c r="EL80">
        <f t="shared" si="80"/>
        <v>10.197656985798258</v>
      </c>
      <c r="EM80">
        <f t="shared" si="80"/>
        <v>10.34577253438975</v>
      </c>
      <c r="EN80">
        <f t="shared" si="80"/>
        <v>10.773735285405902</v>
      </c>
      <c r="EO80">
        <f t="shared" si="80"/>
        <v>11.411567946605761</v>
      </c>
      <c r="EP80">
        <f t="shared" si="80"/>
        <v>12.41832602782409</v>
      </c>
      <c r="EQ80">
        <f t="shared" si="80"/>
        <v>12.007806183201543</v>
      </c>
      <c r="ER80">
        <f t="shared" si="80"/>
        <v>11.481083587071975</v>
      </c>
      <c r="ES80">
        <f t="shared" si="80"/>
        <v>10.412040578099951</v>
      </c>
      <c r="ET80">
        <f t="shared" si="80"/>
        <v>10.38851391361311</v>
      </c>
      <c r="EU80">
        <f t="shared" si="80"/>
        <v>9.7880757216795846</v>
      </c>
      <c r="EV80">
        <f t="shared" si="80"/>
        <v>9.5559777277541453</v>
      </c>
      <c r="EW80">
        <f t="shared" si="80"/>
        <v>8.9672992775602811</v>
      </c>
      <c r="EX80">
        <f t="shared" si="80"/>
        <v>8.2763869733920359</v>
      </c>
      <c r="EY80">
        <f t="shared" si="80"/>
        <v>7.7855765575410771</v>
      </c>
      <c r="EZ80">
        <f t="shared" si="80"/>
        <v>7.4574701697917147</v>
      </c>
      <c r="FA80">
        <f t="shared" si="80"/>
        <v>7.3299125051622251</v>
      </c>
      <c r="FB80">
        <f t="shared" si="80"/>
        <v>7.2633331421141216</v>
      </c>
      <c r="FC80">
        <f t="shared" si="80"/>
        <v>6.6091429348542148</v>
      </c>
      <c r="FD80">
        <f t="shared" si="80"/>
        <v>6.4012097554550786</v>
      </c>
      <c r="FE80">
        <f t="shared" si="80"/>
        <v>6.1205918286823717</v>
      </c>
      <c r="FF80">
        <f t="shared" si="80"/>
        <v>5.7772565288379214</v>
      </c>
      <c r="FG80">
        <f t="shared" si="80"/>
        <v>4.6317013432791079</v>
      </c>
      <c r="FH80">
        <f t="shared" si="80"/>
        <v>4.1943939172821434</v>
      </c>
      <c r="FI80">
        <f t="shared" si="80"/>
        <v>3.1358307245980792</v>
      </c>
      <c r="FJ80">
        <f t="shared" si="80"/>
        <v>1.159742356445314</v>
      </c>
      <c r="FK80">
        <f t="shared" si="80"/>
        <v>1.1943074701823362</v>
      </c>
      <c r="FL80">
        <f t="shared" si="80"/>
        <v>0.88000965903789796</v>
      </c>
      <c r="FM80">
        <f t="shared" si="80"/>
        <v>1.1204719243842449</v>
      </c>
      <c r="FN80">
        <f t="shared" si="80"/>
        <v>1.6852021639356298</v>
      </c>
      <c r="FO80">
        <f t="shared" si="80"/>
        <v>1.3008706059148749</v>
      </c>
      <c r="FP80">
        <f t="shared" si="80"/>
        <v>1.2132738080636767</v>
      </c>
      <c r="FQ80">
        <f t="shared" si="80"/>
        <v>0.980016836590067</v>
      </c>
      <c r="FR80">
        <f t="shared" si="80"/>
        <v>0.97883451103851149</v>
      </c>
      <c r="FS80">
        <f t="shared" si="80"/>
        <v>0.87335006345298694</v>
      </c>
      <c r="FT80">
        <f t="shared" si="80"/>
        <v>1.0183105289317866</v>
      </c>
      <c r="FU80">
        <f t="shared" si="80"/>
        <v>0.32662567770053669</v>
      </c>
      <c r="FV80">
        <f t="shared" si="80"/>
        <v>0.32197670723206034</v>
      </c>
      <c r="FW80">
        <f t="shared" si="80"/>
        <v>0.23430749027719919</v>
      </c>
      <c r="FX80">
        <f t="shared" si="80"/>
        <v>0.64049538119593941</v>
      </c>
      <c r="FY80">
        <f t="shared" si="80"/>
        <v>0.26269056574862631</v>
      </c>
      <c r="FZ80">
        <f t="shared" si="80"/>
        <v>0.9119364012912301</v>
      </c>
      <c r="GA80">
        <f t="shared" si="80"/>
        <v>0.37594458811549797</v>
      </c>
      <c r="GB80">
        <f t="shared" si="80"/>
        <v>0.47448112010208898</v>
      </c>
      <c r="GC80">
        <f t="shared" si="80"/>
        <v>0.15986348342674511</v>
      </c>
      <c r="GD80">
        <f t="shared" si="80"/>
        <v>0.13910188112794522</v>
      </c>
      <c r="GE80">
        <f t="shared" si="80"/>
        <v>0.43734540125626226</v>
      </c>
      <c r="GF80">
        <f t="shared" si="80"/>
        <v>0.57422759715406857</v>
      </c>
      <c r="GG80">
        <f t="shared" si="80"/>
        <v>0.21246725237864902</v>
      </c>
      <c r="GH80">
        <f t="shared" si="80"/>
        <v>0.15750661361775922</v>
      </c>
      <c r="GI80">
        <f t="shared" si="80"/>
        <v>0.70123058499564161</v>
      </c>
      <c r="GJ80">
        <f t="shared" si="80"/>
        <v>0.74900756560486903</v>
      </c>
      <c r="GK80">
        <f t="shared" si="80"/>
        <v>0.92117877381827296</v>
      </c>
      <c r="GL80">
        <f t="shared" si="80"/>
        <v>0.93221403121815261</v>
      </c>
      <c r="GM80">
        <f t="shared" si="80"/>
        <v>0.62572704379252309</v>
      </c>
      <c r="GN80">
        <f t="shared" si="80"/>
        <v>0.6057427947019538</v>
      </c>
      <c r="GO80">
        <f t="shared" si="80"/>
        <v>0.5323761201757008</v>
      </c>
      <c r="GP80">
        <f t="shared" ref="GP80:JA80" si="81">STDEV(GP5,GP29,GP25)</f>
        <v>1.0236504937396003</v>
      </c>
      <c r="GQ80">
        <f t="shared" si="81"/>
        <v>0.32339913419797406</v>
      </c>
      <c r="GR80">
        <f t="shared" si="81"/>
        <v>0.41733559637298934</v>
      </c>
      <c r="GS80">
        <f t="shared" si="81"/>
        <v>0.66196852895990055</v>
      </c>
      <c r="GT80">
        <f t="shared" si="81"/>
        <v>0.47597303845210959</v>
      </c>
      <c r="GU80">
        <f t="shared" si="81"/>
        <v>0.68804239210482532</v>
      </c>
      <c r="GV80">
        <f t="shared" si="81"/>
        <v>0.69460420384561461</v>
      </c>
      <c r="GW80">
        <f t="shared" si="81"/>
        <v>0.40659849155319411</v>
      </c>
      <c r="GX80">
        <f t="shared" si="81"/>
        <v>0.57183942967701773</v>
      </c>
      <c r="GY80">
        <f t="shared" si="81"/>
        <v>0.51234200816772091</v>
      </c>
      <c r="GZ80">
        <f t="shared" si="81"/>
        <v>0.86837856568050653</v>
      </c>
      <c r="HA80">
        <f t="shared" si="81"/>
        <v>0.51346794771760784</v>
      </c>
      <c r="HB80">
        <f t="shared" si="81"/>
        <v>0.87270632708450802</v>
      </c>
      <c r="HC80">
        <f t="shared" si="81"/>
        <v>0.64284860840895919</v>
      </c>
      <c r="HD80">
        <f t="shared" si="81"/>
        <v>0.49247571852156735</v>
      </c>
      <c r="HE80">
        <f t="shared" si="81"/>
        <v>1.0065616391127434</v>
      </c>
      <c r="HF80">
        <f t="shared" si="81"/>
        <v>0.71798073326053469</v>
      </c>
      <c r="HG80">
        <f t="shared" si="81"/>
        <v>0.74843236167338201</v>
      </c>
      <c r="HH80">
        <f t="shared" si="81"/>
        <v>1.0188763418590123</v>
      </c>
      <c r="HI80">
        <f t="shared" si="81"/>
        <v>0.56671244913094543</v>
      </c>
      <c r="HJ80">
        <f t="shared" si="81"/>
        <v>0.41505461488017786</v>
      </c>
      <c r="HK80">
        <f t="shared" si="81"/>
        <v>0.74533303518180971</v>
      </c>
      <c r="HL80">
        <f t="shared" si="81"/>
        <v>0.53614394833229095</v>
      </c>
      <c r="HM80">
        <f t="shared" si="81"/>
        <v>0.28579538134826515</v>
      </c>
      <c r="HN80">
        <f t="shared" si="81"/>
        <v>0.9181946053715081</v>
      </c>
      <c r="HO80">
        <f t="shared" si="81"/>
        <v>0.64300648000881644</v>
      </c>
      <c r="HP80">
        <f t="shared" si="81"/>
        <v>1.388417924593796</v>
      </c>
      <c r="HQ80">
        <f t="shared" si="81"/>
        <v>1.4580018289883341</v>
      </c>
      <c r="HR80">
        <f t="shared" si="81"/>
        <v>0.67964794808293061</v>
      </c>
      <c r="HS80">
        <f t="shared" si="81"/>
        <v>0.54804774731161443</v>
      </c>
      <c r="HT80">
        <f t="shared" si="81"/>
        <v>0.63079500103704977</v>
      </c>
      <c r="HU80">
        <f t="shared" si="81"/>
        <v>0.82769096487356708</v>
      </c>
      <c r="HV80">
        <f t="shared" si="81"/>
        <v>0.72866727660846831</v>
      </c>
      <c r="HW80">
        <f t="shared" si="81"/>
        <v>0.90508286913409142</v>
      </c>
      <c r="HX80">
        <f t="shared" si="81"/>
        <v>0.90185198342078365</v>
      </c>
      <c r="HY80">
        <f t="shared" si="81"/>
        <v>1.2283212120614058</v>
      </c>
      <c r="HZ80">
        <f t="shared" si="81"/>
        <v>0.84215279690406009</v>
      </c>
      <c r="IA80">
        <f t="shared" si="81"/>
        <v>0.37847985415342816</v>
      </c>
      <c r="IB80">
        <f t="shared" si="81"/>
        <v>1.6963375253763624</v>
      </c>
      <c r="IC80">
        <f t="shared" si="81"/>
        <v>0.93527393491604005</v>
      </c>
      <c r="ID80">
        <f t="shared" si="81"/>
        <v>0.95471479161754391</v>
      </c>
      <c r="IE80">
        <f t="shared" si="81"/>
        <v>0.54514615777178033</v>
      </c>
      <c r="IF80">
        <f t="shared" si="81"/>
        <v>1.1441981180430849</v>
      </c>
      <c r="IG80">
        <f t="shared" si="81"/>
        <v>1.0075327951651656</v>
      </c>
      <c r="IH80">
        <f t="shared" si="81"/>
        <v>1.2077578399662725</v>
      </c>
      <c r="II80">
        <f t="shared" si="81"/>
        <v>1.6331130803876797</v>
      </c>
      <c r="IJ80">
        <f t="shared" si="81"/>
        <v>1.4959259117126544</v>
      </c>
      <c r="IK80">
        <f t="shared" si="81"/>
        <v>0.88596783237316112</v>
      </c>
      <c r="IL80">
        <f t="shared" si="81"/>
        <v>0.78481675143521978</v>
      </c>
      <c r="IM80">
        <f t="shared" si="81"/>
        <v>0.35032032960325338</v>
      </c>
      <c r="IN80">
        <f t="shared" si="81"/>
        <v>0.81190393520415738</v>
      </c>
      <c r="IO80">
        <f t="shared" si="81"/>
        <v>0.7540439863385503</v>
      </c>
      <c r="IP80">
        <f t="shared" si="81"/>
        <v>0.76764314626003383</v>
      </c>
      <c r="IQ80">
        <f t="shared" si="81"/>
        <v>0.69983498054898385</v>
      </c>
      <c r="IR80">
        <f t="shared" si="81"/>
        <v>0.5447907855314742</v>
      </c>
      <c r="IS80">
        <f t="shared" si="81"/>
        <v>0.9823802726032318</v>
      </c>
      <c r="IT80">
        <f t="shared" si="81"/>
        <v>1.2980520020399831</v>
      </c>
      <c r="IU80">
        <f t="shared" si="81"/>
        <v>1.3415037582255711</v>
      </c>
      <c r="IV80">
        <f t="shared" si="81"/>
        <v>0.8043490121416994</v>
      </c>
      <c r="IW80">
        <f t="shared" si="81"/>
        <v>0.89765546471534974</v>
      </c>
      <c r="IX80">
        <f t="shared" si="81"/>
        <v>1.0927608765568697</v>
      </c>
      <c r="IY80">
        <f t="shared" si="81"/>
        <v>1.1775110756733176</v>
      </c>
      <c r="IZ80">
        <f t="shared" si="81"/>
        <v>0.83679447894928272</v>
      </c>
      <c r="JA80">
        <f t="shared" si="81"/>
        <v>1.4308966885604733</v>
      </c>
      <c r="JB80">
        <f t="shared" ref="JB80:LM80" si="82">STDEV(JB5,JB29,JB25)</f>
        <v>1.6258491114901605</v>
      </c>
      <c r="JC80">
        <f t="shared" si="82"/>
        <v>1.1700205126407</v>
      </c>
      <c r="JD80">
        <f t="shared" si="82"/>
        <v>1.678049562239845</v>
      </c>
      <c r="JE80">
        <f t="shared" si="82"/>
        <v>1.2698355536577703</v>
      </c>
      <c r="JF80">
        <f t="shared" si="82"/>
        <v>1.0638134234911671</v>
      </c>
      <c r="JG80">
        <f t="shared" si="82"/>
        <v>1.5780945261084158</v>
      </c>
      <c r="JH80">
        <f t="shared" si="82"/>
        <v>1.7714774436422653</v>
      </c>
      <c r="JI80">
        <f t="shared" si="82"/>
        <v>1.1160120967086324</v>
      </c>
      <c r="JJ80">
        <f t="shared" si="82"/>
        <v>1.7378435871312867</v>
      </c>
      <c r="JK80">
        <f t="shared" si="82"/>
        <v>1.6897059902046108</v>
      </c>
      <c r="JL80">
        <f t="shared" si="82"/>
        <v>1.9412834242668746</v>
      </c>
      <c r="JM80">
        <f t="shared" si="82"/>
        <v>1.8841977957033398</v>
      </c>
      <c r="JN80">
        <f t="shared" si="82"/>
        <v>2.0583190552811117</v>
      </c>
      <c r="JO80">
        <f t="shared" si="82"/>
        <v>1.6312750636644131</v>
      </c>
      <c r="JP80">
        <f t="shared" si="82"/>
        <v>1.5264471821848302</v>
      </c>
    </row>
    <row r="81" spans="3:276" x14ac:dyDescent="0.25">
      <c r="C81" t="s">
        <v>227</v>
      </c>
      <c r="E81">
        <f>STDEV(E6,E30,E47)</f>
        <v>0.11431535329954613</v>
      </c>
      <c r="F81">
        <f t="shared" ref="F81:BQ81" si="83">STDEV(F6,F30,F47)</f>
        <v>0.18133210783899659</v>
      </c>
      <c r="G81">
        <f t="shared" si="83"/>
        <v>0.21793882933826472</v>
      </c>
      <c r="H81">
        <f t="shared" si="83"/>
        <v>0.22054553573657534</v>
      </c>
      <c r="I81">
        <f t="shared" si="83"/>
        <v>0.26671395414063587</v>
      </c>
      <c r="J81">
        <f t="shared" si="83"/>
        <v>0.21283874960479635</v>
      </c>
      <c r="K81">
        <f t="shared" si="83"/>
        <v>0.23698382504578888</v>
      </c>
      <c r="L81">
        <f t="shared" si="83"/>
        <v>0.2800517809263135</v>
      </c>
      <c r="M81">
        <f t="shared" si="83"/>
        <v>0.25207604672664391</v>
      </c>
      <c r="N81">
        <f t="shared" si="83"/>
        <v>0.21497054061739054</v>
      </c>
      <c r="O81">
        <f t="shared" si="83"/>
        <v>0.27685916997636173</v>
      </c>
      <c r="P81">
        <f t="shared" si="83"/>
        <v>0.2916167576346278</v>
      </c>
      <c r="Q81">
        <f t="shared" si="83"/>
        <v>0.26101021691369275</v>
      </c>
      <c r="R81">
        <f t="shared" si="83"/>
        <v>0.3200630146288897</v>
      </c>
      <c r="S81">
        <f t="shared" si="83"/>
        <v>0.26257189491642052</v>
      </c>
      <c r="T81">
        <f t="shared" si="83"/>
        <v>0.29467269978740751</v>
      </c>
      <c r="U81">
        <f t="shared" si="83"/>
        <v>0.29935987261711144</v>
      </c>
      <c r="V81">
        <f t="shared" si="83"/>
        <v>0.2587592188373839</v>
      </c>
      <c r="W81">
        <f t="shared" si="83"/>
        <v>0.28416368522385116</v>
      </c>
      <c r="X81">
        <f t="shared" si="83"/>
        <v>0.26416345949683001</v>
      </c>
      <c r="Y81">
        <f t="shared" si="83"/>
        <v>0.23000289853246034</v>
      </c>
      <c r="Z81">
        <f t="shared" si="83"/>
        <v>0.22799999999999951</v>
      </c>
      <c r="AA81">
        <f t="shared" si="83"/>
        <v>0.28428389566300288</v>
      </c>
      <c r="AB81">
        <f t="shared" si="83"/>
        <v>0.3140928737385375</v>
      </c>
      <c r="AC81">
        <f t="shared" si="83"/>
        <v>0.23059271454232888</v>
      </c>
      <c r="AD81">
        <f t="shared" si="83"/>
        <v>0.26387118069239662</v>
      </c>
      <c r="AE81">
        <f t="shared" si="83"/>
        <v>0.22396949197007437</v>
      </c>
      <c r="AF81">
        <f t="shared" si="83"/>
        <v>0.26213037468659151</v>
      </c>
      <c r="AG81">
        <f t="shared" si="83"/>
        <v>0.23520416662975946</v>
      </c>
      <c r="AH81">
        <f t="shared" si="83"/>
        <v>0.26213037468659151</v>
      </c>
      <c r="AI81">
        <f t="shared" si="83"/>
        <v>0.26288083485361446</v>
      </c>
      <c r="AJ81">
        <f t="shared" si="83"/>
        <v>0.24226431846229421</v>
      </c>
      <c r="AK81">
        <f t="shared" si="83"/>
        <v>0.25721003090859423</v>
      </c>
      <c r="AL81">
        <f t="shared" si="83"/>
        <v>0.19878715585603951</v>
      </c>
      <c r="AM81">
        <f t="shared" si="83"/>
        <v>0.22372825778907218</v>
      </c>
      <c r="AN81">
        <f t="shared" si="83"/>
        <v>0.2513211756564358</v>
      </c>
      <c r="AO81">
        <f t="shared" si="83"/>
        <v>0.22501851775650197</v>
      </c>
      <c r="AP81">
        <f t="shared" si="83"/>
        <v>0.18861689567303647</v>
      </c>
      <c r="AQ81">
        <f t="shared" si="83"/>
        <v>0.28103439884351045</v>
      </c>
      <c r="AR81">
        <f t="shared" si="83"/>
        <v>0.24932508899025724</v>
      </c>
      <c r="AS81">
        <f t="shared" si="83"/>
        <v>0.26916971102509524</v>
      </c>
      <c r="AT81">
        <f t="shared" si="83"/>
        <v>0.27430457524438046</v>
      </c>
      <c r="AU81">
        <f t="shared" si="83"/>
        <v>0.28626968636817546</v>
      </c>
      <c r="AV81">
        <f t="shared" si="83"/>
        <v>0.32728580781940436</v>
      </c>
      <c r="AW81">
        <f t="shared" si="83"/>
        <v>0.31274483742075276</v>
      </c>
      <c r="AX81">
        <f t="shared" si="83"/>
        <v>0.25550407694072713</v>
      </c>
      <c r="AY81">
        <f t="shared" si="83"/>
        <v>0.294194380186525</v>
      </c>
      <c r="AZ81">
        <f t="shared" si="83"/>
        <v>0.31785741037976967</v>
      </c>
      <c r="BA81">
        <f t="shared" si="83"/>
        <v>0.30594825270514836</v>
      </c>
      <c r="BB81">
        <f t="shared" si="83"/>
        <v>0.31285353335599853</v>
      </c>
      <c r="BC81">
        <f t="shared" si="83"/>
        <v>0.2823667827489631</v>
      </c>
      <c r="BD81">
        <f t="shared" si="83"/>
        <v>0.28378395538390294</v>
      </c>
      <c r="BE81">
        <f t="shared" si="83"/>
        <v>0.2671404125174619</v>
      </c>
      <c r="BF81">
        <f t="shared" si="83"/>
        <v>0.24399385238157106</v>
      </c>
      <c r="BG81">
        <f t="shared" si="83"/>
        <v>0.24322075021127029</v>
      </c>
      <c r="BH81">
        <f t="shared" si="83"/>
        <v>0.3187459803668114</v>
      </c>
      <c r="BI81">
        <f t="shared" si="83"/>
        <v>0.28409916109227279</v>
      </c>
      <c r="BJ81">
        <f t="shared" si="83"/>
        <v>0.29395464502765201</v>
      </c>
      <c r="BK81">
        <f t="shared" si="83"/>
        <v>0.29374195024431426</v>
      </c>
      <c r="BL81">
        <f t="shared" si="83"/>
        <v>0.2429163093193478</v>
      </c>
      <c r="BM81">
        <f t="shared" si="83"/>
        <v>0.31283595275053228</v>
      </c>
      <c r="BN81">
        <f t="shared" si="83"/>
        <v>0.21741435095227718</v>
      </c>
      <c r="BO81">
        <f t="shared" si="83"/>
        <v>0.26195864813617692</v>
      </c>
      <c r="BP81">
        <f t="shared" si="83"/>
        <v>0.31279759163608223</v>
      </c>
      <c r="BQ81">
        <f t="shared" si="83"/>
        <v>0.22627490654806001</v>
      </c>
      <c r="BR81">
        <f t="shared" ref="BR81:EC81" si="84">STDEV(BR6,BR30,BR47)</f>
        <v>0.27178484137272979</v>
      </c>
      <c r="BS81">
        <f t="shared" si="84"/>
        <v>0.27102029444305442</v>
      </c>
      <c r="BT81">
        <f t="shared" si="84"/>
        <v>0.33643028004823367</v>
      </c>
      <c r="BU81">
        <f t="shared" si="84"/>
        <v>0.33943924345897319</v>
      </c>
      <c r="BV81">
        <f t="shared" si="84"/>
        <v>0.28168126194926985</v>
      </c>
      <c r="BW81">
        <f t="shared" si="84"/>
        <v>0.27388744646904334</v>
      </c>
      <c r="BX81">
        <f t="shared" si="84"/>
        <v>0.28734880082111625</v>
      </c>
      <c r="BY81">
        <f t="shared" si="84"/>
        <v>0.21144029890255009</v>
      </c>
      <c r="BZ81">
        <f t="shared" si="84"/>
        <v>0.2766532125242715</v>
      </c>
      <c r="CA81">
        <f t="shared" si="84"/>
        <v>0.28657692393724443</v>
      </c>
      <c r="CB81">
        <f t="shared" si="84"/>
        <v>0.23572653647818279</v>
      </c>
      <c r="CC81">
        <f t="shared" si="84"/>
        <v>0.24511017930718398</v>
      </c>
      <c r="CD81">
        <f t="shared" si="84"/>
        <v>0.2246449049796877</v>
      </c>
      <c r="CE81">
        <f t="shared" si="84"/>
        <v>0.2747677807409985</v>
      </c>
      <c r="CF81">
        <f t="shared" si="84"/>
        <v>0.14964290828502327</v>
      </c>
      <c r="CG81">
        <f t="shared" si="84"/>
        <v>0.19889025449562156</v>
      </c>
      <c r="CH81">
        <f t="shared" si="84"/>
        <v>0.19702114945693783</v>
      </c>
      <c r="CI81">
        <f t="shared" si="84"/>
        <v>0.3021572438317503</v>
      </c>
      <c r="CJ81">
        <f t="shared" si="84"/>
        <v>0.17874656173849415</v>
      </c>
      <c r="CK81">
        <f t="shared" si="84"/>
        <v>0.341447409322919</v>
      </c>
      <c r="CL81">
        <f t="shared" si="84"/>
        <v>0.2580626538911302</v>
      </c>
      <c r="CM81">
        <f t="shared" si="84"/>
        <v>0.17889754982484612</v>
      </c>
      <c r="CN81">
        <f t="shared" si="84"/>
        <v>0.2545040929598843</v>
      </c>
      <c r="CO81">
        <f t="shared" si="84"/>
        <v>0.2337263357005375</v>
      </c>
      <c r="CP81">
        <f t="shared" si="84"/>
        <v>0.182502054782953</v>
      </c>
      <c r="CQ81">
        <f t="shared" si="84"/>
        <v>0.17025373221557616</v>
      </c>
      <c r="CR81">
        <f t="shared" si="84"/>
        <v>0.21676484954899836</v>
      </c>
      <c r="CS81">
        <f t="shared" si="84"/>
        <v>0.25957144167518303</v>
      </c>
      <c r="CT81">
        <f t="shared" si="84"/>
        <v>0.18863810148889237</v>
      </c>
      <c r="CU81">
        <f t="shared" si="84"/>
        <v>0.23618425010995059</v>
      </c>
      <c r="CV81">
        <f t="shared" si="84"/>
        <v>0.18716570198623356</v>
      </c>
      <c r="CW81">
        <f t="shared" si="84"/>
        <v>0.22695447414257566</v>
      </c>
      <c r="CX81">
        <f t="shared" si="84"/>
        <v>0.20744718203276027</v>
      </c>
      <c r="CY81">
        <f t="shared" si="84"/>
        <v>0.13775461274793355</v>
      </c>
      <c r="CZ81">
        <f t="shared" si="84"/>
        <v>0.27471439714729079</v>
      </c>
      <c r="DA81">
        <f t="shared" si="84"/>
        <v>0.17464917215186904</v>
      </c>
      <c r="DB81">
        <f t="shared" si="84"/>
        <v>0.18258240148856952</v>
      </c>
      <c r="DC81">
        <f t="shared" si="84"/>
        <v>0.21866946136425511</v>
      </c>
      <c r="DD81">
        <f t="shared" si="84"/>
        <v>0.24941531628991664</v>
      </c>
      <c r="DE81">
        <f t="shared" si="84"/>
        <v>0.11881638495314215</v>
      </c>
      <c r="DF81">
        <f t="shared" si="84"/>
        <v>0.30440981149321172</v>
      </c>
      <c r="DG81">
        <f t="shared" si="84"/>
        <v>0.23219890898394396</v>
      </c>
      <c r="DH81">
        <f t="shared" si="84"/>
        <v>0.26870491869955276</v>
      </c>
      <c r="DI81">
        <f t="shared" si="84"/>
        <v>0.24004444032997857</v>
      </c>
      <c r="DJ81">
        <f t="shared" si="84"/>
        <v>0.29975045176502002</v>
      </c>
      <c r="DK81">
        <f t="shared" si="84"/>
        <v>0.26656894042629781</v>
      </c>
      <c r="DL81">
        <f t="shared" si="84"/>
        <v>0.3087415315977648</v>
      </c>
      <c r="DM81">
        <f t="shared" si="84"/>
        <v>0.4133041656375282</v>
      </c>
      <c r="DN81">
        <f t="shared" si="84"/>
        <v>0.4443695909187898</v>
      </c>
      <c r="DO81">
        <f t="shared" si="84"/>
        <v>0.33676747665612367</v>
      </c>
      <c r="DP81">
        <f t="shared" si="84"/>
        <v>0.45193362344486054</v>
      </c>
      <c r="DQ81">
        <f t="shared" si="84"/>
        <v>0.48508659020838651</v>
      </c>
      <c r="DR81">
        <f t="shared" si="84"/>
        <v>0.44621556823281416</v>
      </c>
      <c r="DS81">
        <f t="shared" si="84"/>
        <v>0.53614394833228618</v>
      </c>
      <c r="DT81">
        <f t="shared" si="84"/>
        <v>0.51860325233586169</v>
      </c>
      <c r="DU81">
        <f t="shared" si="84"/>
        <v>0.65356126976231721</v>
      </c>
      <c r="DV81">
        <f t="shared" si="84"/>
        <v>0.66190860396281237</v>
      </c>
      <c r="DW81">
        <f t="shared" si="84"/>
        <v>0.71557040184736409</v>
      </c>
      <c r="DX81">
        <f t="shared" si="84"/>
        <v>0.68715379161679235</v>
      </c>
      <c r="DY81">
        <f t="shared" si="84"/>
        <v>0.77489504665685593</v>
      </c>
      <c r="DZ81">
        <f t="shared" si="84"/>
        <v>0.93716185012693154</v>
      </c>
      <c r="EA81">
        <f t="shared" si="84"/>
        <v>0.88843814266010257</v>
      </c>
      <c r="EB81">
        <f t="shared" si="84"/>
        <v>0.99614523706803537</v>
      </c>
      <c r="EC81">
        <f t="shared" si="84"/>
        <v>1.0361565197079707</v>
      </c>
      <c r="ED81">
        <f t="shared" ref="ED81:GO81" si="85">STDEV(ED6,ED30,ED47)</f>
        <v>1.0602419535181578</v>
      </c>
      <c r="EE81">
        <f t="shared" si="85"/>
        <v>1.0264820180272682</v>
      </c>
      <c r="EF81">
        <f t="shared" si="85"/>
        <v>1.2040184107119525</v>
      </c>
      <c r="EG81">
        <f t="shared" si="85"/>
        <v>1.2143608744246219</v>
      </c>
      <c r="EH81">
        <f t="shared" si="85"/>
        <v>1.3225854729783371</v>
      </c>
      <c r="EI81">
        <f t="shared" si="85"/>
        <v>1.3914593059087283</v>
      </c>
      <c r="EJ81">
        <f t="shared" si="85"/>
        <v>1.5231280313880364</v>
      </c>
      <c r="EK81">
        <f t="shared" si="85"/>
        <v>1.5390777541545242</v>
      </c>
      <c r="EL81">
        <f t="shared" si="85"/>
        <v>1.7479692026272471</v>
      </c>
      <c r="EM81">
        <f t="shared" si="85"/>
        <v>1.9039629723290301</v>
      </c>
      <c r="EN81">
        <f t="shared" si="85"/>
        <v>1.8674375491565975</v>
      </c>
      <c r="EO81">
        <f t="shared" si="85"/>
        <v>1.9878709716679297</v>
      </c>
      <c r="EP81">
        <f t="shared" si="85"/>
        <v>2.1132691104857746</v>
      </c>
      <c r="EQ81">
        <f t="shared" si="85"/>
        <v>2.3761494762184756</v>
      </c>
      <c r="ER81">
        <f t="shared" si="85"/>
        <v>2.2829650311236338</v>
      </c>
      <c r="ES81">
        <f t="shared" si="85"/>
        <v>2.3653862263909442</v>
      </c>
      <c r="ET81">
        <f t="shared" si="85"/>
        <v>2.3487640012000628</v>
      </c>
      <c r="EU81">
        <f t="shared" si="85"/>
        <v>2.6612470760904561</v>
      </c>
      <c r="EV81">
        <f t="shared" si="85"/>
        <v>2.6562632274180444</v>
      </c>
      <c r="EW81">
        <f t="shared" si="85"/>
        <v>2.9345374990504611</v>
      </c>
      <c r="EX81">
        <f t="shared" si="85"/>
        <v>2.9602439651713395</v>
      </c>
      <c r="EY81">
        <f t="shared" si="85"/>
        <v>3.3147540381351588</v>
      </c>
      <c r="EZ81">
        <f t="shared" si="85"/>
        <v>3.4322256627442216</v>
      </c>
      <c r="FA81">
        <f t="shared" si="85"/>
        <v>3.2894133722190206</v>
      </c>
      <c r="FB81">
        <f t="shared" si="85"/>
        <v>3.8068490907836123</v>
      </c>
      <c r="FC81">
        <f t="shared" si="85"/>
        <v>3.8723767034385128</v>
      </c>
      <c r="FD81">
        <f t="shared" si="85"/>
        <v>4.1885596967613266</v>
      </c>
      <c r="FE81">
        <f t="shared" si="85"/>
        <v>4.4847908907030787</v>
      </c>
      <c r="FF81">
        <f t="shared" si="85"/>
        <v>4.3488299959107763</v>
      </c>
      <c r="FG81">
        <f t="shared" si="85"/>
        <v>4.9295647204731328</v>
      </c>
      <c r="FH81">
        <f t="shared" si="85"/>
        <v>4.8551384120331758</v>
      </c>
      <c r="FI81">
        <f t="shared" si="85"/>
        <v>5.5161454235120857</v>
      </c>
      <c r="FJ81">
        <f t="shared" si="85"/>
        <v>5.8615614813801979</v>
      </c>
      <c r="FK81">
        <f t="shared" si="85"/>
        <v>5.6727932273263759</v>
      </c>
      <c r="FL81">
        <f t="shared" si="85"/>
        <v>6.0758305879388459</v>
      </c>
      <c r="FM81">
        <f t="shared" si="85"/>
        <v>6.2007919117910477</v>
      </c>
      <c r="FN81">
        <f t="shared" si="85"/>
        <v>6.7061470557491729</v>
      </c>
      <c r="FO81">
        <f t="shared" si="85"/>
        <v>7.3574907633875624</v>
      </c>
      <c r="FP81">
        <f t="shared" si="85"/>
        <v>7.0422642902218149</v>
      </c>
      <c r="FQ81">
        <f t="shared" si="85"/>
        <v>7.8622559739555662</v>
      </c>
      <c r="FR81">
        <f t="shared" si="85"/>
        <v>8.2030511396674832</v>
      </c>
      <c r="FS81">
        <f t="shared" si="85"/>
        <v>8.538757774602427</v>
      </c>
      <c r="FT81">
        <f t="shared" si="85"/>
        <v>8.8070302788927286</v>
      </c>
      <c r="FU81">
        <f t="shared" si="85"/>
        <v>9.2280501190663262</v>
      </c>
      <c r="FV81">
        <f t="shared" si="85"/>
        <v>9.7336932524778739</v>
      </c>
      <c r="FW81">
        <f t="shared" si="85"/>
        <v>10.198905447808281</v>
      </c>
      <c r="FX81">
        <f t="shared" si="85"/>
        <v>11.79053185116487</v>
      </c>
      <c r="FY81">
        <f t="shared" si="85"/>
        <v>11.532593348130042</v>
      </c>
      <c r="FZ81">
        <f t="shared" si="85"/>
        <v>11.609465161381612</v>
      </c>
      <c r="GA81">
        <f t="shared" si="85"/>
        <v>12.370104122439717</v>
      </c>
      <c r="GB81">
        <f t="shared" si="85"/>
        <v>13.299720235152821</v>
      </c>
      <c r="GC81">
        <f t="shared" si="85"/>
        <v>13.819437072471516</v>
      </c>
      <c r="GD81">
        <f t="shared" si="85"/>
        <v>14.390455529041924</v>
      </c>
      <c r="GE81">
        <f t="shared" si="85"/>
        <v>14.385207830731307</v>
      </c>
      <c r="GF81">
        <f t="shared" si="85"/>
        <v>15.353521300774402</v>
      </c>
      <c r="GG81">
        <f t="shared" si="85"/>
        <v>15.348515530825775</v>
      </c>
      <c r="GH81">
        <f t="shared" si="85"/>
        <v>16.094279325275803</v>
      </c>
      <c r="GI81">
        <f t="shared" si="85"/>
        <v>15.893185657171857</v>
      </c>
      <c r="GJ81">
        <f t="shared" si="85"/>
        <v>15.684163956041772</v>
      </c>
      <c r="GK81">
        <f t="shared" si="85"/>
        <v>15.966220968031225</v>
      </c>
      <c r="GL81">
        <f t="shared" si="85"/>
        <v>16.256741586185097</v>
      </c>
      <c r="GM81">
        <f t="shared" si="85"/>
        <v>16.491237764340188</v>
      </c>
      <c r="GN81">
        <f t="shared" si="85"/>
        <v>16.717236504079651</v>
      </c>
      <c r="GO81">
        <f t="shared" si="85"/>
        <v>16.667150096322207</v>
      </c>
      <c r="GP81">
        <f t="shared" ref="GP81:JA81" si="86">STDEV(GP6,GP30,GP47)</f>
        <v>16.191341183896203</v>
      </c>
      <c r="GQ81">
        <f t="shared" si="86"/>
        <v>16.241586139701177</v>
      </c>
      <c r="GR81">
        <f t="shared" si="86"/>
        <v>16.836819810562009</v>
      </c>
      <c r="GS81">
        <f t="shared" si="86"/>
        <v>17.005681236967053</v>
      </c>
      <c r="GT81">
        <f t="shared" si="86"/>
        <v>16.729697705975838</v>
      </c>
      <c r="GU81">
        <f t="shared" si="86"/>
        <v>17.123957106930632</v>
      </c>
      <c r="GV81">
        <f t="shared" si="86"/>
        <v>16.911374643515337</v>
      </c>
      <c r="GW81">
        <f t="shared" si="86"/>
        <v>17.87235254053963</v>
      </c>
      <c r="GX81">
        <f t="shared" si="86"/>
        <v>16.925797145186401</v>
      </c>
      <c r="GY81">
        <f t="shared" si="86"/>
        <v>17.543464661614973</v>
      </c>
      <c r="GZ81">
        <f t="shared" si="86"/>
        <v>17.552522449304355</v>
      </c>
      <c r="HA81">
        <f t="shared" si="86"/>
        <v>17.514551407329851</v>
      </c>
      <c r="HB81">
        <f t="shared" si="86"/>
        <v>17.309845936152445</v>
      </c>
      <c r="HC81">
        <f t="shared" si="86"/>
        <v>17.933888321647743</v>
      </c>
      <c r="HD81">
        <f t="shared" si="86"/>
        <v>17.529063932033939</v>
      </c>
      <c r="HE81">
        <f t="shared" si="86"/>
        <v>17.50391128671912</v>
      </c>
      <c r="HF81">
        <f t="shared" si="86"/>
        <v>18.371834593565595</v>
      </c>
      <c r="HG81">
        <f t="shared" si="86"/>
        <v>17.638447106628551</v>
      </c>
      <c r="HH81">
        <f t="shared" si="86"/>
        <v>17.709577531192917</v>
      </c>
      <c r="HI81">
        <f t="shared" si="86"/>
        <v>17.52528433435532</v>
      </c>
      <c r="HJ81">
        <f t="shared" si="86"/>
        <v>18.07722128351957</v>
      </c>
      <c r="HK81">
        <f t="shared" si="86"/>
        <v>18.095465767239403</v>
      </c>
      <c r="HL81">
        <f t="shared" si="86"/>
        <v>18.734932114457568</v>
      </c>
      <c r="HM81">
        <f t="shared" si="86"/>
        <v>18.401561736258522</v>
      </c>
      <c r="HN81">
        <f t="shared" si="86"/>
        <v>18.027780682417159</v>
      </c>
      <c r="HO81">
        <f t="shared" si="86"/>
        <v>18.790520881550897</v>
      </c>
      <c r="HP81">
        <f t="shared" si="86"/>
        <v>18.498860892858591</v>
      </c>
      <c r="HQ81">
        <f t="shared" si="86"/>
        <v>18.69975845655053</v>
      </c>
      <c r="HR81">
        <f t="shared" si="86"/>
        <v>18.238639898121058</v>
      </c>
      <c r="HS81">
        <f t="shared" si="86"/>
        <v>18.100761650641481</v>
      </c>
      <c r="HT81">
        <f t="shared" si="86"/>
        <v>18.51265929933713</v>
      </c>
      <c r="HU81">
        <f t="shared" si="86"/>
        <v>18.381193677234357</v>
      </c>
      <c r="HV81">
        <f t="shared" si="86"/>
        <v>18.106375405733026</v>
      </c>
      <c r="HW81">
        <f t="shared" si="86"/>
        <v>18.357538151941835</v>
      </c>
      <c r="HX81">
        <f t="shared" si="86"/>
        <v>18.306581794534981</v>
      </c>
      <c r="HY81">
        <f t="shared" si="86"/>
        <v>18.663136133386942</v>
      </c>
      <c r="HZ81">
        <f t="shared" si="86"/>
        <v>18.399534921658571</v>
      </c>
      <c r="IA81">
        <f t="shared" si="86"/>
        <v>18.171545127845718</v>
      </c>
      <c r="IB81">
        <f t="shared" si="86"/>
        <v>18.655030313564204</v>
      </c>
      <c r="IC81">
        <f t="shared" si="86"/>
        <v>18.245603196386792</v>
      </c>
      <c r="ID81">
        <f t="shared" si="86"/>
        <v>18.147929257447895</v>
      </c>
      <c r="IE81">
        <f t="shared" si="86"/>
        <v>18.370028914874723</v>
      </c>
      <c r="IF81">
        <f t="shared" si="86"/>
        <v>18.133750090186339</v>
      </c>
      <c r="IG81">
        <f t="shared" si="86"/>
        <v>18.27031571520682</v>
      </c>
      <c r="IH81">
        <f t="shared" si="86"/>
        <v>18.112222236195457</v>
      </c>
      <c r="II81">
        <f t="shared" si="86"/>
        <v>18.032131275402065</v>
      </c>
      <c r="IJ81">
        <f t="shared" si="86"/>
        <v>17.958429367105943</v>
      </c>
      <c r="IK81">
        <f t="shared" si="86"/>
        <v>17.850350762193251</v>
      </c>
      <c r="IL81">
        <f t="shared" si="86"/>
        <v>17.626589658808079</v>
      </c>
      <c r="IM81">
        <f t="shared" si="86"/>
        <v>17.670857817321721</v>
      </c>
      <c r="IN81">
        <f t="shared" si="86"/>
        <v>17.470240563121433</v>
      </c>
      <c r="IO81">
        <f t="shared" si="86"/>
        <v>17.197249092030194</v>
      </c>
      <c r="IP81">
        <f t="shared" si="86"/>
        <v>18.037959151005232</v>
      </c>
      <c r="IQ81">
        <f t="shared" si="86"/>
        <v>16.980816303503584</v>
      </c>
      <c r="IR81">
        <f t="shared" si="86"/>
        <v>16.950026971463323</v>
      </c>
      <c r="IS81">
        <f t="shared" si="86"/>
        <v>16.52707240661012</v>
      </c>
      <c r="IT81">
        <f t="shared" si="86"/>
        <v>16.808830030671373</v>
      </c>
      <c r="IU81">
        <f t="shared" si="86"/>
        <v>16.250007764100715</v>
      </c>
      <c r="IV81">
        <f t="shared" si="86"/>
        <v>15.856272355128102</v>
      </c>
      <c r="IW81">
        <f t="shared" si="86"/>
        <v>15.957376862546472</v>
      </c>
      <c r="IX81">
        <f t="shared" si="86"/>
        <v>15.391170986423782</v>
      </c>
      <c r="IY81">
        <f t="shared" si="86"/>
        <v>15.238451244576437</v>
      </c>
      <c r="IZ81">
        <f t="shared" si="86"/>
        <v>15.159130263090073</v>
      </c>
      <c r="JA81">
        <f t="shared" si="86"/>
        <v>14.956553491140037</v>
      </c>
      <c r="JB81">
        <f t="shared" ref="JB81:LM81" si="87">STDEV(JB6,JB30,JB47)</f>
        <v>14.617950107088664</v>
      </c>
      <c r="JC81">
        <f t="shared" si="87"/>
        <v>14.454773963412006</v>
      </c>
      <c r="JD81">
        <f t="shared" si="87"/>
        <v>13.643868659584774</v>
      </c>
      <c r="JE81">
        <f t="shared" si="87"/>
        <v>14.292849167794801</v>
      </c>
      <c r="JF81">
        <f t="shared" si="87"/>
        <v>13.764654336379129</v>
      </c>
      <c r="JG81">
        <f t="shared" si="87"/>
        <v>12.614038779603197</v>
      </c>
      <c r="JH81">
        <f t="shared" si="87"/>
        <v>12.592085503733427</v>
      </c>
      <c r="JI81">
        <f t="shared" si="87"/>
        <v>12.279429791321727</v>
      </c>
      <c r="JJ81">
        <f t="shared" si="87"/>
        <v>12.122132650651851</v>
      </c>
      <c r="JK81">
        <f t="shared" si="87"/>
        <v>11.657761205880552</v>
      </c>
      <c r="JL81">
        <f t="shared" si="87"/>
        <v>10.883230785632223</v>
      </c>
      <c r="JM81">
        <f t="shared" si="87"/>
        <v>10.83522067149535</v>
      </c>
      <c r="JN81">
        <f t="shared" si="87"/>
        <v>10.98454188090397</v>
      </c>
      <c r="JO81">
        <f t="shared" si="87"/>
        <v>10.772409588078848</v>
      </c>
      <c r="JP81">
        <f t="shared" si="87"/>
        <v>10.20425839212888</v>
      </c>
    </row>
    <row r="82" spans="3:276" x14ac:dyDescent="0.25">
      <c r="C82" t="s">
        <v>228</v>
      </c>
      <c r="E82">
        <f>STDEV(E7,E31,E48)</f>
        <v>0</v>
      </c>
      <c r="F82">
        <f t="shared" ref="F82:BQ82" si="88">STDEV(F7,F31,F48)</f>
        <v>9.0781789657031001E-2</v>
      </c>
      <c r="G82">
        <f t="shared" si="88"/>
        <v>0.11195683692090141</v>
      </c>
      <c r="H82">
        <f t="shared" si="88"/>
        <v>9.0266272771174313E-2</v>
      </c>
      <c r="I82">
        <f t="shared" si="88"/>
        <v>0.17782669465896683</v>
      </c>
      <c r="J82">
        <f t="shared" si="88"/>
        <v>0.10331989159885907</v>
      </c>
      <c r="K82">
        <f t="shared" si="88"/>
        <v>9.3053747909474793E-2</v>
      </c>
      <c r="L82">
        <f t="shared" si="88"/>
        <v>0.11413588392788664</v>
      </c>
      <c r="M82">
        <f t="shared" si="88"/>
        <v>4.3038742236888798E-2</v>
      </c>
      <c r="N82">
        <f t="shared" si="88"/>
        <v>0.15864845833897431</v>
      </c>
      <c r="O82">
        <f t="shared" si="88"/>
        <v>0.12849254193661705</v>
      </c>
      <c r="P82">
        <f t="shared" si="88"/>
        <v>0.18401358645491317</v>
      </c>
      <c r="Q82">
        <f t="shared" si="88"/>
        <v>0.19108375127153049</v>
      </c>
      <c r="R82">
        <f t="shared" si="88"/>
        <v>0.2492314854373997</v>
      </c>
      <c r="S82">
        <f t="shared" si="88"/>
        <v>0.205801684476423</v>
      </c>
      <c r="T82">
        <f t="shared" si="88"/>
        <v>9.1511383627028875E-2</v>
      </c>
      <c r="U82">
        <f t="shared" si="88"/>
        <v>0.16714365079176652</v>
      </c>
      <c r="V82">
        <f t="shared" si="88"/>
        <v>0.16281277591147372</v>
      </c>
      <c r="W82">
        <f t="shared" si="88"/>
        <v>0.18499279265239743</v>
      </c>
      <c r="X82">
        <f t="shared" si="88"/>
        <v>0.21712976150987054</v>
      </c>
      <c r="Y82">
        <f t="shared" si="88"/>
        <v>7.8341134363329082E-2</v>
      </c>
      <c r="Z82">
        <f t="shared" si="88"/>
        <v>0.10696884281571485</v>
      </c>
      <c r="AA82">
        <f t="shared" si="88"/>
        <v>5.9180514811323963E-2</v>
      </c>
      <c r="AB82">
        <f t="shared" si="88"/>
        <v>0.16084879027625035</v>
      </c>
      <c r="AC82">
        <f t="shared" si="88"/>
        <v>0.10400641005886774</v>
      </c>
      <c r="AD82">
        <f t="shared" si="88"/>
        <v>0.11893415545306295</v>
      </c>
      <c r="AE82">
        <f t="shared" si="88"/>
        <v>0.16911928728957337</v>
      </c>
      <c r="AF82">
        <f t="shared" si="88"/>
        <v>9.0934042030473783E-2</v>
      </c>
      <c r="AG82">
        <f t="shared" si="88"/>
        <v>0.19201388838657762</v>
      </c>
      <c r="AH82">
        <f t="shared" si="88"/>
        <v>9.4299169314121342E-2</v>
      </c>
      <c r="AI82">
        <f t="shared" si="88"/>
        <v>0.17336762481309323</v>
      </c>
      <c r="AJ82">
        <f t="shared" si="88"/>
        <v>0.1438656780936062</v>
      </c>
      <c r="AK82">
        <f t="shared" si="88"/>
        <v>0.24558976634488078</v>
      </c>
      <c r="AL82">
        <f t="shared" si="88"/>
        <v>0.23753385723583401</v>
      </c>
      <c r="AM82">
        <f t="shared" si="88"/>
        <v>0.10615083607772506</v>
      </c>
      <c r="AN82">
        <f t="shared" si="88"/>
        <v>0.15391231269784778</v>
      </c>
      <c r="AO82">
        <f t="shared" si="88"/>
        <v>0.14682756326158022</v>
      </c>
      <c r="AP82">
        <f t="shared" si="88"/>
        <v>0.17073468696586966</v>
      </c>
      <c r="AQ82">
        <f t="shared" si="88"/>
        <v>0.12973948255382101</v>
      </c>
      <c r="AR82">
        <f t="shared" si="88"/>
        <v>0.10707629678567207</v>
      </c>
      <c r="AS82">
        <f t="shared" si="88"/>
        <v>0.10901376059929317</v>
      </c>
      <c r="AT82">
        <f t="shared" si="88"/>
        <v>0.12471166745737829</v>
      </c>
      <c r="AU82">
        <f t="shared" si="88"/>
        <v>0.12004998958767173</v>
      </c>
      <c r="AV82">
        <f t="shared" si="88"/>
        <v>0.12703280416228499</v>
      </c>
      <c r="AW82">
        <f t="shared" si="88"/>
        <v>0.19069434531032434</v>
      </c>
      <c r="AX82">
        <f t="shared" si="88"/>
        <v>0.18747088662865266</v>
      </c>
      <c r="AY82">
        <f t="shared" si="88"/>
        <v>0.13242482143968848</v>
      </c>
      <c r="AZ82">
        <f t="shared" si="88"/>
        <v>0.1268082542003211</v>
      </c>
      <c r="BA82">
        <f t="shared" si="88"/>
        <v>7.93998320737095E-2</v>
      </c>
      <c r="BB82">
        <f t="shared" si="88"/>
        <v>0.17617888636269713</v>
      </c>
      <c r="BC82">
        <f t="shared" si="88"/>
        <v>0.17617888636269619</v>
      </c>
      <c r="BD82">
        <f t="shared" si="88"/>
        <v>0.27969447616997989</v>
      </c>
      <c r="BE82">
        <f t="shared" si="88"/>
        <v>0.14828800805639408</v>
      </c>
      <c r="BF82">
        <f t="shared" si="88"/>
        <v>0.15637241871037647</v>
      </c>
      <c r="BG82">
        <f t="shared" si="88"/>
        <v>0.17975817088522023</v>
      </c>
      <c r="BH82">
        <f t="shared" si="88"/>
        <v>0.13993689053760322</v>
      </c>
      <c r="BI82">
        <f t="shared" si="88"/>
        <v>5.9152345684681119E-2</v>
      </c>
      <c r="BJ82">
        <f t="shared" si="88"/>
        <v>0.25263874076105763</v>
      </c>
      <c r="BK82">
        <f t="shared" si="88"/>
        <v>0.12500533321956026</v>
      </c>
      <c r="BL82">
        <f t="shared" si="88"/>
        <v>0.12278029157808745</v>
      </c>
      <c r="BM82">
        <f t="shared" si="88"/>
        <v>0.16081770217651167</v>
      </c>
      <c r="BN82">
        <f t="shared" si="88"/>
        <v>0.11952823934117059</v>
      </c>
      <c r="BO82">
        <f t="shared" si="88"/>
        <v>0.16374472001665713</v>
      </c>
      <c r="BP82">
        <f t="shared" si="88"/>
        <v>0.11079861611650713</v>
      </c>
      <c r="BQ82">
        <f t="shared" si="88"/>
        <v>0.16100931650062936</v>
      </c>
      <c r="BR82">
        <f t="shared" ref="BR82:EC82" si="89">STDEV(BR7,BR31,BR48)</f>
        <v>0.38528820381631146</v>
      </c>
      <c r="BS82">
        <f t="shared" si="89"/>
        <v>0.2292662208001866</v>
      </c>
      <c r="BT82">
        <f t="shared" si="89"/>
        <v>0.23629078131263057</v>
      </c>
      <c r="BU82">
        <f t="shared" si="89"/>
        <v>0.15521275720764663</v>
      </c>
      <c r="BV82">
        <f t="shared" si="89"/>
        <v>6.0475890512941256E-2</v>
      </c>
      <c r="BW82">
        <f t="shared" si="89"/>
        <v>7.3123183738127651E-2</v>
      </c>
      <c r="BX82">
        <f t="shared" si="89"/>
        <v>0.20291952427830412</v>
      </c>
      <c r="BY82">
        <f t="shared" si="89"/>
        <v>0.28619282544000502</v>
      </c>
      <c r="BZ82">
        <f t="shared" si="89"/>
        <v>0.12159495603573769</v>
      </c>
      <c r="CA82">
        <f t="shared" si="89"/>
        <v>0.11437219941926305</v>
      </c>
      <c r="CB82">
        <f t="shared" si="89"/>
        <v>0.16159311041419214</v>
      </c>
      <c r="CC82">
        <f t="shared" si="89"/>
        <v>0.13901198989056043</v>
      </c>
      <c r="CD82">
        <f t="shared" si="89"/>
        <v>0.14261954050316242</v>
      </c>
      <c r="CE82">
        <f t="shared" si="89"/>
        <v>0.1270328041622841</v>
      </c>
      <c r="CF82">
        <f t="shared" si="89"/>
        <v>0.13478254090694783</v>
      </c>
      <c r="CG82">
        <f t="shared" si="89"/>
        <v>0.20400326794768006</v>
      </c>
      <c r="CH82">
        <f t="shared" si="89"/>
        <v>0.20223830827351397</v>
      </c>
      <c r="CI82">
        <f t="shared" si="89"/>
        <v>0.1084865583071621</v>
      </c>
      <c r="CJ82">
        <f t="shared" si="89"/>
        <v>0.11440716760762815</v>
      </c>
      <c r="CK82">
        <f t="shared" si="89"/>
        <v>0.15857595446136544</v>
      </c>
      <c r="CL82">
        <f t="shared" si="89"/>
        <v>6.164684366075323E-2</v>
      </c>
      <c r="CM82">
        <f t="shared" si="89"/>
        <v>7.5075517536234079E-2</v>
      </c>
      <c r="CN82">
        <f t="shared" si="89"/>
        <v>7.3418889485835526E-2</v>
      </c>
      <c r="CO82">
        <f t="shared" si="89"/>
        <v>4.3714985988788417E-2</v>
      </c>
      <c r="CP82">
        <f t="shared" si="89"/>
        <v>4.357751713900173E-2</v>
      </c>
      <c r="CQ82">
        <f t="shared" si="89"/>
        <v>0.12457527844640792</v>
      </c>
      <c r="CR82">
        <f t="shared" si="89"/>
        <v>0.12334639570467111</v>
      </c>
      <c r="CS82">
        <f t="shared" si="89"/>
        <v>6.5186910751571236E-2</v>
      </c>
      <c r="CT82">
        <f t="shared" si="89"/>
        <v>0.15144085754291398</v>
      </c>
      <c r="CU82">
        <f t="shared" si="89"/>
        <v>0.1579124229860755</v>
      </c>
      <c r="CV82">
        <f t="shared" si="89"/>
        <v>0.24244037067562205</v>
      </c>
      <c r="CW82">
        <f t="shared" si="89"/>
        <v>0.15109709902355306</v>
      </c>
      <c r="CX82">
        <f t="shared" si="89"/>
        <v>0.33688722148517375</v>
      </c>
      <c r="CY82">
        <f t="shared" si="89"/>
        <v>0.37628490978689705</v>
      </c>
      <c r="CZ82">
        <f t="shared" si="89"/>
        <v>0.42958157936919733</v>
      </c>
      <c r="DA82">
        <f t="shared" si="89"/>
        <v>0.39730383000083658</v>
      </c>
      <c r="DB82">
        <f t="shared" si="89"/>
        <v>0.5325889597053246</v>
      </c>
      <c r="DC82">
        <f t="shared" si="89"/>
        <v>0.52148378050839994</v>
      </c>
      <c r="DD82">
        <f t="shared" si="89"/>
        <v>0.57838654894456198</v>
      </c>
      <c r="DE82">
        <f t="shared" si="89"/>
        <v>0.52558253395637122</v>
      </c>
      <c r="DF82">
        <f t="shared" si="89"/>
        <v>0.81207470920681568</v>
      </c>
      <c r="DG82">
        <f t="shared" si="89"/>
        <v>0.5989001029665415</v>
      </c>
      <c r="DH82">
        <f t="shared" si="89"/>
        <v>0.95290555670538613</v>
      </c>
      <c r="DI82">
        <f t="shared" si="89"/>
        <v>0.83989900186470934</v>
      </c>
      <c r="DJ82">
        <f t="shared" si="89"/>
        <v>1.0511937658364103</v>
      </c>
      <c r="DK82">
        <f t="shared" si="89"/>
        <v>1.0529164259332269</v>
      </c>
      <c r="DL82">
        <f t="shared" si="89"/>
        <v>1.1655200555975</v>
      </c>
      <c r="DM82">
        <f t="shared" si="89"/>
        <v>1.1747480580958622</v>
      </c>
      <c r="DN82">
        <f t="shared" si="89"/>
        <v>1.5149694166329997</v>
      </c>
      <c r="DO82">
        <f t="shared" si="89"/>
        <v>1.4727039756855425</v>
      </c>
      <c r="DP82">
        <f t="shared" si="89"/>
        <v>1.5821284187237568</v>
      </c>
      <c r="DQ82">
        <f t="shared" si="89"/>
        <v>1.7706984497649507</v>
      </c>
      <c r="DR82">
        <f t="shared" si="89"/>
        <v>1.9115017656282725</v>
      </c>
      <c r="DS82">
        <f t="shared" si="89"/>
        <v>2.0339165010720914</v>
      </c>
      <c r="DT82">
        <f t="shared" si="89"/>
        <v>2.2188605934878689</v>
      </c>
      <c r="DU82">
        <f t="shared" si="89"/>
        <v>2.2992692317342915</v>
      </c>
      <c r="DV82">
        <f t="shared" si="89"/>
        <v>2.6129812475408238</v>
      </c>
      <c r="DW82">
        <f t="shared" si="89"/>
        <v>2.7855255039818476</v>
      </c>
      <c r="DX82">
        <f t="shared" si="89"/>
        <v>3.2045525428677255</v>
      </c>
      <c r="DY82">
        <f t="shared" si="89"/>
        <v>3.0696040461271217</v>
      </c>
      <c r="DZ82">
        <f t="shared" si="89"/>
        <v>3.4249225295374677</v>
      </c>
      <c r="EA82">
        <f t="shared" si="89"/>
        <v>3.7520971469299682</v>
      </c>
      <c r="EB82">
        <f t="shared" si="89"/>
        <v>3.9362667592529861</v>
      </c>
      <c r="EC82">
        <f t="shared" si="89"/>
        <v>4.275115086170195</v>
      </c>
      <c r="ED82">
        <f t="shared" ref="ED82:GO82" si="90">STDEV(ED7,ED31,ED48)</f>
        <v>4.4368187176549538</v>
      </c>
      <c r="EE82">
        <f t="shared" si="90"/>
        <v>5.0182882871885051</v>
      </c>
      <c r="EF82">
        <f t="shared" si="90"/>
        <v>5.2415347307189837</v>
      </c>
      <c r="EG82">
        <f t="shared" si="90"/>
        <v>5.4832654808365167</v>
      </c>
      <c r="EH82">
        <f t="shared" si="90"/>
        <v>5.7388419563532125</v>
      </c>
      <c r="EI82">
        <f t="shared" si="90"/>
        <v>6.5591953012545678</v>
      </c>
      <c r="EJ82">
        <f t="shared" si="90"/>
        <v>6.8186000762619878</v>
      </c>
      <c r="EK82">
        <f t="shared" si="90"/>
        <v>7.625750214459778</v>
      </c>
      <c r="EL82">
        <f t="shared" si="90"/>
        <v>7.6247469684792382</v>
      </c>
      <c r="EM82">
        <f t="shared" si="90"/>
        <v>8.6282912754109837</v>
      </c>
      <c r="EN82">
        <f t="shared" si="90"/>
        <v>9.5168646272463793</v>
      </c>
      <c r="EO82">
        <f t="shared" si="90"/>
        <v>9.4472337926682712</v>
      </c>
      <c r="EP82">
        <f t="shared" si="90"/>
        <v>10.270619082281911</v>
      </c>
      <c r="EQ82">
        <f t="shared" si="90"/>
        <v>10.460968358617668</v>
      </c>
      <c r="ER82">
        <f t="shared" si="90"/>
        <v>11.566114746678478</v>
      </c>
      <c r="ES82">
        <f t="shared" si="90"/>
        <v>12.638860800457184</v>
      </c>
      <c r="ET82">
        <f t="shared" si="90"/>
        <v>12.622312083502504</v>
      </c>
      <c r="EU82">
        <f t="shared" si="90"/>
        <v>14.557717449288997</v>
      </c>
      <c r="EV82">
        <f t="shared" si="90"/>
        <v>14.715413427197118</v>
      </c>
      <c r="EW82">
        <f t="shared" si="90"/>
        <v>15.536204373441194</v>
      </c>
      <c r="EX82">
        <f t="shared" si="90"/>
        <v>16.456935103475374</v>
      </c>
      <c r="EY82">
        <f t="shared" si="90"/>
        <v>16.475934884956704</v>
      </c>
      <c r="EZ82">
        <f t="shared" si="90"/>
        <v>17.020827251732896</v>
      </c>
      <c r="FA82">
        <f t="shared" si="90"/>
        <v>16.654358478588517</v>
      </c>
      <c r="FB82">
        <f t="shared" si="90"/>
        <v>16.314562646094235</v>
      </c>
      <c r="FC82">
        <f t="shared" si="90"/>
        <v>16.48334202561281</v>
      </c>
      <c r="FD82">
        <f t="shared" si="90"/>
        <v>16.233743468467154</v>
      </c>
      <c r="FE82">
        <f t="shared" si="90"/>
        <v>15.703540078593742</v>
      </c>
      <c r="FF82">
        <f t="shared" si="90"/>
        <v>15.94041120339539</v>
      </c>
      <c r="FG82">
        <f t="shared" si="90"/>
        <v>15.571516442958703</v>
      </c>
      <c r="FH82">
        <f t="shared" si="90"/>
        <v>15.240857335902509</v>
      </c>
      <c r="FI82">
        <f t="shared" si="90"/>
        <v>15.346347871725049</v>
      </c>
      <c r="FJ82">
        <f t="shared" si="90"/>
        <v>15.239519316566385</v>
      </c>
      <c r="FK82">
        <f t="shared" si="90"/>
        <v>14.784277267872559</v>
      </c>
      <c r="FL82">
        <f t="shared" si="90"/>
        <v>15.061564637624249</v>
      </c>
      <c r="FM82">
        <f t="shared" si="90"/>
        <v>14.675970200751069</v>
      </c>
      <c r="FN82">
        <f t="shared" si="90"/>
        <v>14.815551165357748</v>
      </c>
      <c r="FO82">
        <f t="shared" si="90"/>
        <v>14.525940153165072</v>
      </c>
      <c r="FP82">
        <f t="shared" si="90"/>
        <v>14.280380993983787</v>
      </c>
      <c r="FQ82">
        <f t="shared" si="90"/>
        <v>14.46105260115367</v>
      </c>
      <c r="FR82">
        <f t="shared" si="90"/>
        <v>14.388271971759965</v>
      </c>
      <c r="FS82">
        <f t="shared" si="90"/>
        <v>14.598645188281452</v>
      </c>
      <c r="FT82">
        <f t="shared" si="90"/>
        <v>13.879321212989248</v>
      </c>
      <c r="FU82">
        <f t="shared" si="90"/>
        <v>14.16499687021968</v>
      </c>
      <c r="FV82">
        <f t="shared" si="90"/>
        <v>14.239797084228412</v>
      </c>
      <c r="FW82">
        <f t="shared" si="90"/>
        <v>14.354174201255884</v>
      </c>
      <c r="FX82">
        <f t="shared" si="90"/>
        <v>13.733874653570998</v>
      </c>
      <c r="FY82">
        <f t="shared" si="90"/>
        <v>13.838819109061774</v>
      </c>
      <c r="FZ82">
        <f t="shared" si="90"/>
        <v>13.801534781803548</v>
      </c>
      <c r="GA82">
        <f t="shared" si="90"/>
        <v>14.312259674838209</v>
      </c>
      <c r="GB82">
        <f t="shared" si="90"/>
        <v>13.48823955649266</v>
      </c>
      <c r="GC82">
        <f t="shared" si="90"/>
        <v>13.677299965027213</v>
      </c>
      <c r="GD82">
        <f t="shared" si="90"/>
        <v>13.912778406917861</v>
      </c>
      <c r="GE82">
        <f t="shared" si="90"/>
        <v>14.106103371708762</v>
      </c>
      <c r="GF82">
        <f t="shared" si="90"/>
        <v>14.2858409622955</v>
      </c>
      <c r="GG82">
        <f t="shared" si="90"/>
        <v>14.28346926812017</v>
      </c>
      <c r="GH82">
        <f t="shared" si="90"/>
        <v>14.402896109232103</v>
      </c>
      <c r="GI82">
        <f t="shared" si="90"/>
        <v>14.769938219234362</v>
      </c>
      <c r="GJ82">
        <f t="shared" si="90"/>
        <v>14.619822262941504</v>
      </c>
      <c r="GK82">
        <f t="shared" si="90"/>
        <v>14.512648598148219</v>
      </c>
      <c r="GL82">
        <f t="shared" si="90"/>
        <v>15.068522831828385</v>
      </c>
      <c r="GM82">
        <f t="shared" si="90"/>
        <v>15.263272126251302</v>
      </c>
      <c r="GN82">
        <f t="shared" si="90"/>
        <v>15.512932808896366</v>
      </c>
      <c r="GO82">
        <f t="shared" si="90"/>
        <v>16.247269185927831</v>
      </c>
      <c r="GP82">
        <f t="shared" ref="GP82:JA82" si="91">STDEV(GP7,GP31,GP48)</f>
        <v>16.704323162981886</v>
      </c>
      <c r="GQ82">
        <f t="shared" si="91"/>
        <v>16.958676727072</v>
      </c>
      <c r="GR82">
        <f t="shared" si="91"/>
        <v>16.698823142165836</v>
      </c>
      <c r="GS82">
        <f t="shared" si="91"/>
        <v>16.704010865657384</v>
      </c>
      <c r="GT82">
        <f t="shared" si="91"/>
        <v>16.420924283770795</v>
      </c>
      <c r="GU82">
        <f t="shared" si="91"/>
        <v>16.84698062957672</v>
      </c>
      <c r="GV82">
        <f t="shared" si="91"/>
        <v>16.75998730110895</v>
      </c>
      <c r="GW82">
        <f t="shared" si="91"/>
        <v>16.429184489803507</v>
      </c>
      <c r="GX82">
        <f t="shared" si="91"/>
        <v>16.252873992005227</v>
      </c>
      <c r="GY82">
        <f t="shared" si="91"/>
        <v>16.308790707263778</v>
      </c>
      <c r="GZ82">
        <f t="shared" si="91"/>
        <v>16.509668874127467</v>
      </c>
      <c r="HA82">
        <f t="shared" si="91"/>
        <v>16.282183401906924</v>
      </c>
      <c r="HB82">
        <f t="shared" si="91"/>
        <v>16.248897388233249</v>
      </c>
      <c r="HC82">
        <f t="shared" si="91"/>
        <v>16.14023367241008</v>
      </c>
      <c r="HD82">
        <f t="shared" si="91"/>
        <v>16.296223683213647</v>
      </c>
      <c r="HE82">
        <f t="shared" si="91"/>
        <v>16.409345904087708</v>
      </c>
      <c r="HF82">
        <f t="shared" si="91"/>
        <v>16.13212404903128</v>
      </c>
      <c r="HG82">
        <f t="shared" si="91"/>
        <v>16.057390946227848</v>
      </c>
      <c r="HH82">
        <f t="shared" si="91"/>
        <v>16.235338996563431</v>
      </c>
      <c r="HI82">
        <f t="shared" si="91"/>
        <v>16.298803913171053</v>
      </c>
      <c r="HJ82">
        <f t="shared" si="91"/>
        <v>16.172214979196056</v>
      </c>
      <c r="HK82">
        <f t="shared" si="91"/>
        <v>16.047643731505669</v>
      </c>
      <c r="HL82">
        <f t="shared" si="91"/>
        <v>16.17917798694771</v>
      </c>
      <c r="HM82">
        <f t="shared" si="91"/>
        <v>16.217562157529521</v>
      </c>
      <c r="HN82">
        <f t="shared" si="91"/>
        <v>16.031152370722868</v>
      </c>
      <c r="HO82">
        <f t="shared" si="91"/>
        <v>16.069322771459074</v>
      </c>
      <c r="HP82">
        <f t="shared" si="91"/>
        <v>16.302616027292476</v>
      </c>
      <c r="HQ82">
        <f t="shared" si="91"/>
        <v>16.492905212039911</v>
      </c>
      <c r="HR82">
        <f t="shared" si="91"/>
        <v>16.008843378999412</v>
      </c>
      <c r="HS82">
        <f t="shared" si="91"/>
        <v>16.075718366530314</v>
      </c>
      <c r="HT82">
        <f t="shared" si="91"/>
        <v>15.946906356197537</v>
      </c>
      <c r="HU82">
        <f t="shared" si="91"/>
        <v>16.33927198500594</v>
      </c>
      <c r="HV82">
        <f t="shared" si="91"/>
        <v>16.290579087313002</v>
      </c>
      <c r="HW82">
        <f t="shared" si="91"/>
        <v>16.299863690636599</v>
      </c>
      <c r="HX82">
        <f t="shared" si="91"/>
        <v>16.582500143223278</v>
      </c>
      <c r="HY82">
        <f t="shared" si="91"/>
        <v>16.744306704071089</v>
      </c>
      <c r="HZ82">
        <f t="shared" si="91"/>
        <v>16.49131072211464</v>
      </c>
      <c r="IA82">
        <f t="shared" si="91"/>
        <v>16.46093768086536</v>
      </c>
      <c r="IB82">
        <f t="shared" si="91"/>
        <v>16.333292911514604</v>
      </c>
      <c r="IC82">
        <f t="shared" si="91"/>
        <v>16.673205940470279</v>
      </c>
      <c r="ID82">
        <f t="shared" si="91"/>
        <v>16.374771031478069</v>
      </c>
      <c r="IE82">
        <f t="shared" si="91"/>
        <v>16.403292626786854</v>
      </c>
      <c r="IF82">
        <f t="shared" si="91"/>
        <v>16.283569182870615</v>
      </c>
      <c r="IG82">
        <f t="shared" si="91"/>
        <v>16.512182139257071</v>
      </c>
      <c r="IH82">
        <f t="shared" si="91"/>
        <v>16.23518944556341</v>
      </c>
      <c r="II82">
        <f t="shared" si="91"/>
        <v>16.511769983863033</v>
      </c>
      <c r="IJ82">
        <f t="shared" si="91"/>
        <v>16.454146296096113</v>
      </c>
      <c r="IK82">
        <f t="shared" si="91"/>
        <v>16.346341772192741</v>
      </c>
      <c r="IL82">
        <f t="shared" si="91"/>
        <v>16.211476891387779</v>
      </c>
      <c r="IM82">
        <f t="shared" si="91"/>
        <v>16.308718414802961</v>
      </c>
      <c r="IN82">
        <f t="shared" si="91"/>
        <v>16.73139871618628</v>
      </c>
      <c r="IO82">
        <f t="shared" si="91"/>
        <v>16.194786599396739</v>
      </c>
      <c r="IP82">
        <f t="shared" si="91"/>
        <v>16.35170642471299</v>
      </c>
      <c r="IQ82">
        <f t="shared" si="91"/>
        <v>15.982750336951817</v>
      </c>
      <c r="IR82">
        <f t="shared" si="91"/>
        <v>16.218806069909512</v>
      </c>
      <c r="IS82">
        <f t="shared" si="91"/>
        <v>16.134035122477368</v>
      </c>
      <c r="IT82">
        <f t="shared" si="91"/>
        <v>16.484394832689492</v>
      </c>
      <c r="IU82">
        <f t="shared" si="91"/>
        <v>16.268255878653171</v>
      </c>
      <c r="IV82">
        <f t="shared" si="91"/>
        <v>16.168950378219773</v>
      </c>
      <c r="IW82">
        <f t="shared" si="91"/>
        <v>16.363714625149552</v>
      </c>
      <c r="IX82">
        <f t="shared" si="91"/>
        <v>16.39125121317263</v>
      </c>
      <c r="IY82">
        <f t="shared" si="91"/>
        <v>16.399180802710845</v>
      </c>
      <c r="IZ82">
        <f t="shared" si="91"/>
        <v>16.165066573736507</v>
      </c>
      <c r="JA82">
        <f t="shared" si="91"/>
        <v>16.221882206862848</v>
      </c>
      <c r="JB82">
        <f t="shared" ref="JB82:LM82" si="92">STDEV(JB7,JB31,JB48)</f>
        <v>16.225513684729162</v>
      </c>
      <c r="JC82">
        <f t="shared" si="92"/>
        <v>16.227345018003817</v>
      </c>
      <c r="JD82">
        <f t="shared" si="92"/>
        <v>16.323623658162838</v>
      </c>
      <c r="JE82">
        <f t="shared" si="92"/>
        <v>15.815618957220741</v>
      </c>
      <c r="JF82">
        <f t="shared" si="92"/>
        <v>16.284969419682675</v>
      </c>
      <c r="JG82">
        <f t="shared" si="92"/>
        <v>16.335764210263729</v>
      </c>
      <c r="JH82">
        <f t="shared" si="92"/>
        <v>16.279448434554944</v>
      </c>
      <c r="JI82">
        <f t="shared" si="92"/>
        <v>16.418518335505595</v>
      </c>
      <c r="JJ82">
        <f t="shared" si="92"/>
        <v>16.491971390144155</v>
      </c>
      <c r="JK82">
        <f t="shared" si="92"/>
        <v>16.554176703579468</v>
      </c>
      <c r="JL82">
        <f t="shared" si="92"/>
        <v>16.464925660324134</v>
      </c>
      <c r="JM82">
        <f t="shared" si="92"/>
        <v>15.966039500556592</v>
      </c>
      <c r="JN82">
        <f t="shared" si="92"/>
        <v>16.31177213957249</v>
      </c>
      <c r="JO82">
        <f t="shared" si="92"/>
        <v>16.348862987987875</v>
      </c>
      <c r="JP82">
        <f t="shared" si="92"/>
        <v>16.125196009144609</v>
      </c>
    </row>
    <row r="83" spans="3:276" x14ac:dyDescent="0.25">
      <c r="C83" t="s">
        <v>229</v>
      </c>
      <c r="E83">
        <f>STDEV(E8,E32,E49)</f>
        <v>4.4455970727601157E-2</v>
      </c>
      <c r="F83">
        <f t="shared" ref="F83:BQ83" si="93">STDEV(F8,F32,F49)</f>
        <v>0.42339618955929831</v>
      </c>
      <c r="G83">
        <f t="shared" si="93"/>
        <v>0.5015519248625544</v>
      </c>
      <c r="H83">
        <f t="shared" si="93"/>
        <v>0.39807076422833892</v>
      </c>
      <c r="I83">
        <f t="shared" si="93"/>
        <v>0.43902771362789056</v>
      </c>
      <c r="J83">
        <f t="shared" si="93"/>
        <v>0.42907613931950705</v>
      </c>
      <c r="K83">
        <f t="shared" si="93"/>
        <v>0.37858288392371886</v>
      </c>
      <c r="L83">
        <f t="shared" si="93"/>
        <v>0.35271943524563565</v>
      </c>
      <c r="M83">
        <f t="shared" si="93"/>
        <v>0.42076477989489575</v>
      </c>
      <c r="N83">
        <f t="shared" si="93"/>
        <v>0.35875200347872627</v>
      </c>
      <c r="O83">
        <f t="shared" si="93"/>
        <v>0.39305512760086575</v>
      </c>
      <c r="P83">
        <f t="shared" si="93"/>
        <v>0.37756897824547725</v>
      </c>
      <c r="Q83">
        <f t="shared" si="93"/>
        <v>0.39163035292649723</v>
      </c>
      <c r="R83">
        <f t="shared" si="93"/>
        <v>0.42124260626547827</v>
      </c>
      <c r="S83">
        <f t="shared" si="93"/>
        <v>0.35257386932858975</v>
      </c>
      <c r="T83">
        <f t="shared" si="93"/>
        <v>0.36770413831412541</v>
      </c>
      <c r="U83">
        <f t="shared" si="93"/>
        <v>0.46493332855367503</v>
      </c>
      <c r="V83">
        <f t="shared" si="93"/>
        <v>0.41027470472030503</v>
      </c>
      <c r="W83">
        <f t="shared" si="93"/>
        <v>0.42513409649191936</v>
      </c>
      <c r="X83">
        <f t="shared" si="93"/>
        <v>0.45479262673589377</v>
      </c>
      <c r="Y83">
        <f t="shared" si="93"/>
        <v>0.46114784324913954</v>
      </c>
      <c r="Z83">
        <f t="shared" si="93"/>
        <v>0.49101663244062638</v>
      </c>
      <c r="AA83">
        <f t="shared" si="93"/>
        <v>0.32108773463546247</v>
      </c>
      <c r="AB83">
        <f t="shared" si="93"/>
        <v>0.46886067582314184</v>
      </c>
      <c r="AC83">
        <f t="shared" si="93"/>
        <v>0.42862843271688478</v>
      </c>
      <c r="AD83">
        <f t="shared" si="93"/>
        <v>0.47038742897034719</v>
      </c>
      <c r="AE83">
        <f t="shared" si="93"/>
        <v>0.35320013212530571</v>
      </c>
      <c r="AF83">
        <f t="shared" si="93"/>
        <v>0.49805655636015178</v>
      </c>
      <c r="AG83">
        <f t="shared" si="93"/>
        <v>0.38929294881875232</v>
      </c>
      <c r="AH83">
        <f t="shared" si="93"/>
        <v>0.45550118916785831</v>
      </c>
      <c r="AI83">
        <f t="shared" si="93"/>
        <v>0.4726460973427507</v>
      </c>
      <c r="AJ83">
        <f t="shared" si="93"/>
        <v>0.52275838906069594</v>
      </c>
      <c r="AK83">
        <f t="shared" si="93"/>
        <v>0.44301843452991146</v>
      </c>
      <c r="AL83">
        <f t="shared" si="93"/>
        <v>0.50634013600872485</v>
      </c>
      <c r="AM83">
        <f t="shared" si="93"/>
        <v>0.52530657715280926</v>
      </c>
      <c r="AN83">
        <f t="shared" si="93"/>
        <v>0.54667357719209375</v>
      </c>
      <c r="AO83">
        <f t="shared" si="93"/>
        <v>0.47347122404640407</v>
      </c>
      <c r="AP83">
        <f t="shared" si="93"/>
        <v>0.53193263984581118</v>
      </c>
      <c r="AQ83">
        <f t="shared" si="93"/>
        <v>0.4747465990750574</v>
      </c>
      <c r="AR83">
        <f t="shared" si="93"/>
        <v>0.55169677662039351</v>
      </c>
      <c r="AS83">
        <f t="shared" si="93"/>
        <v>0.53188093905810618</v>
      </c>
      <c r="AT83">
        <f t="shared" si="93"/>
        <v>0.40385929893136507</v>
      </c>
      <c r="AU83">
        <f t="shared" si="93"/>
        <v>0.49054493508070518</v>
      </c>
      <c r="AV83">
        <f t="shared" si="93"/>
        <v>0.51688522259137337</v>
      </c>
      <c r="AW83">
        <f t="shared" si="93"/>
        <v>0.44051825539168399</v>
      </c>
      <c r="AX83">
        <f t="shared" si="93"/>
        <v>0.53326634996031741</v>
      </c>
      <c r="AY83">
        <f t="shared" si="93"/>
        <v>0.43905466630022288</v>
      </c>
      <c r="AZ83">
        <f t="shared" si="93"/>
        <v>0.53072057933844274</v>
      </c>
      <c r="BA83">
        <f t="shared" si="93"/>
        <v>0.56207680376736224</v>
      </c>
      <c r="BB83">
        <f t="shared" si="93"/>
        <v>0.60078726129415694</v>
      </c>
      <c r="BC83">
        <f t="shared" si="93"/>
        <v>0.57281410597156146</v>
      </c>
      <c r="BD83">
        <f t="shared" si="93"/>
        <v>0.5097816526056369</v>
      </c>
      <c r="BE83">
        <f t="shared" si="93"/>
        <v>0.52021053430317932</v>
      </c>
      <c r="BF83">
        <f t="shared" si="93"/>
        <v>0.59000254236740313</v>
      </c>
      <c r="BG83">
        <f t="shared" si="93"/>
        <v>0.59970770658157568</v>
      </c>
      <c r="BH83">
        <f t="shared" si="93"/>
        <v>0.56247755510775599</v>
      </c>
      <c r="BI83">
        <f t="shared" si="93"/>
        <v>0.62507706191583534</v>
      </c>
      <c r="BJ83">
        <f t="shared" si="93"/>
        <v>0.66223283921392306</v>
      </c>
      <c r="BK83">
        <f t="shared" si="93"/>
        <v>0.67705317368726681</v>
      </c>
      <c r="BL83">
        <f t="shared" si="93"/>
        <v>0.68218057238046215</v>
      </c>
      <c r="BM83">
        <f t="shared" si="93"/>
        <v>0.79905840420668495</v>
      </c>
      <c r="BN83">
        <f t="shared" si="93"/>
        <v>0.80116248872081741</v>
      </c>
      <c r="BO83">
        <f t="shared" si="93"/>
        <v>0.7709217426777718</v>
      </c>
      <c r="BP83">
        <f t="shared" si="93"/>
        <v>0.90717657230185056</v>
      </c>
      <c r="BQ83">
        <f t="shared" si="93"/>
        <v>0.7892857530704579</v>
      </c>
      <c r="BR83">
        <f t="shared" ref="BR83:EC83" si="94">STDEV(BR8,BR32,BR49)</f>
        <v>0.94951513942643373</v>
      </c>
      <c r="BS83">
        <f t="shared" si="94"/>
        <v>0.90866330398008333</v>
      </c>
      <c r="BT83">
        <f t="shared" si="94"/>
        <v>0.98718100332883907</v>
      </c>
      <c r="BU83">
        <f t="shared" si="94"/>
        <v>1.0074616618015795</v>
      </c>
      <c r="BV83">
        <f t="shared" si="94"/>
        <v>1.1019030507868355</v>
      </c>
      <c r="BW83">
        <f t="shared" si="94"/>
        <v>1.0803991546337559</v>
      </c>
      <c r="BX83">
        <f t="shared" si="94"/>
        <v>1.3266879814033132</v>
      </c>
      <c r="BY83">
        <f t="shared" si="94"/>
        <v>1.3774705078512564</v>
      </c>
      <c r="BZ83">
        <f t="shared" si="94"/>
        <v>1.403378423661986</v>
      </c>
      <c r="CA83">
        <f t="shared" si="94"/>
        <v>1.3705945182049053</v>
      </c>
      <c r="CB83">
        <f t="shared" si="94"/>
        <v>1.5652352325875285</v>
      </c>
      <c r="CC83">
        <f t="shared" si="94"/>
        <v>1.6466204784345415</v>
      </c>
      <c r="CD83">
        <f t="shared" si="94"/>
        <v>1.7351859650577326</v>
      </c>
      <c r="CE83">
        <f t="shared" si="94"/>
        <v>1.920988374075526</v>
      </c>
      <c r="CF83">
        <f t="shared" si="94"/>
        <v>1.9371184785655209</v>
      </c>
      <c r="CG83">
        <f t="shared" si="94"/>
        <v>2.1391293400197506</v>
      </c>
      <c r="CH83">
        <f t="shared" si="94"/>
        <v>2.249892738184053</v>
      </c>
      <c r="CI83">
        <f t="shared" si="94"/>
        <v>2.4049665971346323</v>
      </c>
      <c r="CJ83">
        <f t="shared" si="94"/>
        <v>2.4817612697437266</v>
      </c>
      <c r="CK83">
        <f t="shared" si="94"/>
        <v>2.7644077726220737</v>
      </c>
      <c r="CL83">
        <f t="shared" si="94"/>
        <v>2.6713199608682845</v>
      </c>
      <c r="CM83">
        <f t="shared" si="94"/>
        <v>2.94931042787971</v>
      </c>
      <c r="CN83">
        <f t="shared" si="94"/>
        <v>3.2374743757029689</v>
      </c>
      <c r="CO83">
        <f t="shared" si="94"/>
        <v>3.3858066001077707</v>
      </c>
      <c r="CP83">
        <f t="shared" si="94"/>
        <v>3.4774839084219122</v>
      </c>
      <c r="CQ83">
        <f t="shared" si="94"/>
        <v>3.8956202758140241</v>
      </c>
      <c r="CR83">
        <f t="shared" si="94"/>
        <v>3.8217756344400944</v>
      </c>
      <c r="CS83">
        <f t="shared" si="94"/>
        <v>4.1462624535035566</v>
      </c>
      <c r="CT83">
        <f t="shared" si="94"/>
        <v>4.1520405826533064</v>
      </c>
      <c r="CU83">
        <f t="shared" si="94"/>
        <v>4.6171004970652314</v>
      </c>
      <c r="CV83">
        <f t="shared" si="94"/>
        <v>4.7936041068629516</v>
      </c>
      <c r="CW83">
        <f t="shared" si="94"/>
        <v>4.8202651725121237</v>
      </c>
      <c r="CX83">
        <f t="shared" si="94"/>
        <v>5.4193550661802323</v>
      </c>
      <c r="CY83">
        <f t="shared" si="94"/>
        <v>5.3357295970966669</v>
      </c>
      <c r="CZ83">
        <f t="shared" si="94"/>
        <v>5.6458884449954674</v>
      </c>
      <c r="DA83">
        <f t="shared" si="94"/>
        <v>5.7613646242303851</v>
      </c>
      <c r="DB83">
        <f t="shared" si="94"/>
        <v>6.5188716048101476</v>
      </c>
      <c r="DC83">
        <f t="shared" si="94"/>
        <v>6.583399653674384</v>
      </c>
      <c r="DD83">
        <f t="shared" si="94"/>
        <v>7.0705021273834108</v>
      </c>
      <c r="DE83">
        <f t="shared" si="94"/>
        <v>7.440622980190124</v>
      </c>
      <c r="DF83">
        <f t="shared" si="94"/>
        <v>7.700224823557642</v>
      </c>
      <c r="DG83">
        <f t="shared" si="94"/>
        <v>8.0804854639639938</v>
      </c>
      <c r="DH83">
        <f t="shared" si="94"/>
        <v>8.2884573353549928</v>
      </c>
      <c r="DI83">
        <f t="shared" si="94"/>
        <v>8.8810439138650796</v>
      </c>
      <c r="DJ83">
        <f t="shared" si="94"/>
        <v>9.4225001636154566</v>
      </c>
      <c r="DK83">
        <f t="shared" si="94"/>
        <v>10.353421318578702</v>
      </c>
      <c r="DL83">
        <f t="shared" si="94"/>
        <v>10.933223739288119</v>
      </c>
      <c r="DM83">
        <f t="shared" si="94"/>
        <v>10.783188087635926</v>
      </c>
      <c r="DN83">
        <f t="shared" si="94"/>
        <v>11.520193415621689</v>
      </c>
      <c r="DO83">
        <f t="shared" si="94"/>
        <v>11.518256942784356</v>
      </c>
      <c r="DP83">
        <f t="shared" si="94"/>
        <v>11.235533869528995</v>
      </c>
      <c r="DQ83">
        <f t="shared" si="94"/>
        <v>11.491223216002727</v>
      </c>
      <c r="DR83">
        <f t="shared" si="94"/>
        <v>11.301492290843724</v>
      </c>
      <c r="DS83">
        <f t="shared" si="94"/>
        <v>11.488031554622403</v>
      </c>
      <c r="DT83">
        <f t="shared" si="94"/>
        <v>11.946743252172672</v>
      </c>
      <c r="DU83">
        <f t="shared" si="94"/>
        <v>11.234445662040178</v>
      </c>
      <c r="DV83">
        <f t="shared" si="94"/>
        <v>11.300450079532231</v>
      </c>
      <c r="DW83">
        <f t="shared" si="94"/>
        <v>11.072631228995814</v>
      </c>
      <c r="DX83">
        <f t="shared" si="94"/>
        <v>11.324437395885646</v>
      </c>
      <c r="DY83">
        <f t="shared" si="94"/>
        <v>10.870483905205569</v>
      </c>
      <c r="DZ83">
        <f t="shared" si="94"/>
        <v>11.165240346718917</v>
      </c>
      <c r="EA83">
        <f t="shared" si="94"/>
        <v>10.895082025085138</v>
      </c>
      <c r="EB83">
        <f t="shared" si="94"/>
        <v>10.395153405954774</v>
      </c>
      <c r="EC83">
        <f t="shared" si="94"/>
        <v>10.230545586624403</v>
      </c>
      <c r="ED83">
        <f t="shared" ref="ED83:GO83" si="95">STDEV(ED8,ED32,ED49)</f>
        <v>10.155862789541812</v>
      </c>
      <c r="EE83">
        <f t="shared" si="95"/>
        <v>9.6447457371012746</v>
      </c>
      <c r="EF83">
        <f t="shared" si="95"/>
        <v>9.6372708965418834</v>
      </c>
      <c r="EG83">
        <f t="shared" si="95"/>
        <v>9.7702514979571191</v>
      </c>
      <c r="EH83">
        <f t="shared" si="95"/>
        <v>9.5626575978298707</v>
      </c>
      <c r="EI83">
        <f t="shared" si="95"/>
        <v>9.3805674313088989</v>
      </c>
      <c r="EJ83">
        <f t="shared" si="95"/>
        <v>8.8638603516376193</v>
      </c>
      <c r="EK83">
        <f t="shared" si="95"/>
        <v>8.1459546401879823</v>
      </c>
      <c r="EL83">
        <f t="shared" si="95"/>
        <v>8.1524704435731259</v>
      </c>
      <c r="EM83">
        <f t="shared" si="95"/>
        <v>7.9176033200289506</v>
      </c>
      <c r="EN83">
        <f t="shared" si="95"/>
        <v>7.6575610564548109</v>
      </c>
      <c r="EO83">
        <f t="shared" si="95"/>
        <v>7.583447237239791</v>
      </c>
      <c r="EP83">
        <f t="shared" si="95"/>
        <v>6.6910270512082013</v>
      </c>
      <c r="EQ83">
        <f t="shared" si="95"/>
        <v>6.7875315346105873</v>
      </c>
      <c r="ER83">
        <f t="shared" si="95"/>
        <v>6.5963215001494042</v>
      </c>
      <c r="ES83">
        <f t="shared" si="95"/>
        <v>6.1599112818286814</v>
      </c>
      <c r="ET83">
        <f t="shared" si="95"/>
        <v>5.7367883291379478</v>
      </c>
      <c r="EU83">
        <f t="shared" si="95"/>
        <v>5.1276280416322413</v>
      </c>
      <c r="EV83">
        <f t="shared" si="95"/>
        <v>4.7475404509422887</v>
      </c>
      <c r="EW83">
        <f t="shared" si="95"/>
        <v>4.3827715356077226</v>
      </c>
      <c r="EX83">
        <f t="shared" si="95"/>
        <v>4.0179324699817238</v>
      </c>
      <c r="EY83">
        <f t="shared" si="95"/>
        <v>4.2327458384993282</v>
      </c>
      <c r="EZ83">
        <f t="shared" si="95"/>
        <v>3.1686268319257769</v>
      </c>
      <c r="FA83">
        <f t="shared" si="95"/>
        <v>2.9897100751299179</v>
      </c>
      <c r="FB83">
        <f t="shared" si="95"/>
        <v>3.8524676507402194</v>
      </c>
      <c r="FC83">
        <f t="shared" si="95"/>
        <v>2.9386011978490676</v>
      </c>
      <c r="FD83">
        <f t="shared" si="95"/>
        <v>3.484448928214221</v>
      </c>
      <c r="FE83">
        <f t="shared" si="95"/>
        <v>3.5481606972251378</v>
      </c>
      <c r="FF83">
        <f t="shared" si="95"/>
        <v>3.3924019514202608</v>
      </c>
      <c r="FG83">
        <f t="shared" si="95"/>
        <v>3.6916838073341669</v>
      </c>
      <c r="FH83">
        <f t="shared" si="95"/>
        <v>3.3059879511778814</v>
      </c>
      <c r="FI83">
        <f t="shared" si="95"/>
        <v>2.9079626888940644</v>
      </c>
      <c r="FJ83">
        <f t="shared" si="95"/>
        <v>3.2732339258496834</v>
      </c>
      <c r="FK83">
        <f t="shared" si="95"/>
        <v>3.5270425288050666</v>
      </c>
      <c r="FL83">
        <f t="shared" si="95"/>
        <v>3.1498876170428645</v>
      </c>
      <c r="FM83">
        <f t="shared" si="95"/>
        <v>2.9781414226549603</v>
      </c>
      <c r="FN83">
        <f t="shared" si="95"/>
        <v>2.690769654454527</v>
      </c>
      <c r="FO83">
        <f t="shared" si="95"/>
        <v>3.1686388770785046</v>
      </c>
      <c r="FP83">
        <f t="shared" si="95"/>
        <v>3.1196059580231172</v>
      </c>
      <c r="FQ83">
        <f t="shared" si="95"/>
        <v>3.0088055769690394</v>
      </c>
      <c r="FR83">
        <f t="shared" si="95"/>
        <v>3.2218038943010376</v>
      </c>
      <c r="FS83">
        <f t="shared" si="95"/>
        <v>3.0782404064660036</v>
      </c>
      <c r="FT83">
        <f t="shared" si="95"/>
        <v>2.7603654347447035</v>
      </c>
      <c r="FU83">
        <f t="shared" si="95"/>
        <v>3.0491974900510006</v>
      </c>
      <c r="FV83">
        <f t="shared" si="95"/>
        <v>2.9206014791477433</v>
      </c>
      <c r="FW83">
        <f t="shared" si="95"/>
        <v>2.936155309243702</v>
      </c>
      <c r="FX83">
        <f t="shared" si="95"/>
        <v>3.1553508521240534</v>
      </c>
      <c r="FY83">
        <f t="shared" si="95"/>
        <v>2.4699425769303454</v>
      </c>
      <c r="FZ83">
        <f t="shared" si="95"/>
        <v>2.8030535135812156</v>
      </c>
      <c r="GA83">
        <f t="shared" si="95"/>
        <v>2.89927651894974</v>
      </c>
      <c r="GB83">
        <f t="shared" si="95"/>
        <v>2.807852560231749</v>
      </c>
      <c r="GC83">
        <f t="shared" si="95"/>
        <v>2.7245925077584232</v>
      </c>
      <c r="GD83">
        <f t="shared" si="95"/>
        <v>2.8313348442033446</v>
      </c>
      <c r="GE83">
        <f t="shared" si="95"/>
        <v>2.5308189056772386</v>
      </c>
      <c r="GF83">
        <f t="shared" si="95"/>
        <v>2.7549759224598174</v>
      </c>
      <c r="GG83">
        <f t="shared" si="95"/>
        <v>2.8243174986770412</v>
      </c>
      <c r="GH83">
        <f t="shared" si="95"/>
        <v>2.6830283884695159</v>
      </c>
      <c r="GI83">
        <f t="shared" si="95"/>
        <v>3.2517986305017912</v>
      </c>
      <c r="GJ83">
        <f t="shared" si="95"/>
        <v>2.5660074694617165</v>
      </c>
      <c r="GK83">
        <f t="shared" si="95"/>
        <v>3.2766544421609853</v>
      </c>
      <c r="GL83">
        <f t="shared" si="95"/>
        <v>2.5742669506741742</v>
      </c>
      <c r="GM83">
        <f t="shared" si="95"/>
        <v>2.8205322783711084</v>
      </c>
      <c r="GN83">
        <f t="shared" si="95"/>
        <v>2.9466543740316706</v>
      </c>
      <c r="GO83">
        <f t="shared" si="95"/>
        <v>3.1203145674755262</v>
      </c>
      <c r="GP83">
        <f t="shared" ref="GP83:JA83" si="96">STDEV(GP8,GP32,GP49)</f>
        <v>3.0104744365852594</v>
      </c>
      <c r="GQ83">
        <f t="shared" si="96"/>
        <v>3.2701377646820919</v>
      </c>
      <c r="GR83">
        <f t="shared" si="96"/>
        <v>2.8796135736124939</v>
      </c>
      <c r="GS83">
        <f t="shared" si="96"/>
        <v>2.5969691950425573</v>
      </c>
      <c r="GT83">
        <f t="shared" si="96"/>
        <v>2.6879118909170603</v>
      </c>
      <c r="GU83">
        <f t="shared" si="96"/>
        <v>3.2141098819631764</v>
      </c>
      <c r="GV83">
        <f t="shared" si="96"/>
        <v>3.2805356778022281</v>
      </c>
      <c r="GW83">
        <f t="shared" si="96"/>
        <v>3.3142946962111468</v>
      </c>
      <c r="GX83">
        <f t="shared" si="96"/>
        <v>3.0719019081561356</v>
      </c>
      <c r="GY83">
        <f t="shared" si="96"/>
        <v>3.155364479739224</v>
      </c>
      <c r="GZ83">
        <f t="shared" si="96"/>
        <v>3.6124321908284713</v>
      </c>
      <c r="HA83">
        <f t="shared" si="96"/>
        <v>3.5395844859719521</v>
      </c>
      <c r="HB83">
        <f t="shared" si="96"/>
        <v>3.4460004352872602</v>
      </c>
      <c r="HC83">
        <f t="shared" si="96"/>
        <v>3.7573659656733072</v>
      </c>
      <c r="HD83">
        <f t="shared" si="96"/>
        <v>3.4420546673946513</v>
      </c>
      <c r="HE83">
        <f t="shared" si="96"/>
        <v>3.5162656801404122</v>
      </c>
      <c r="HF83">
        <f t="shared" si="96"/>
        <v>3.5154009728621283</v>
      </c>
      <c r="HG83">
        <f t="shared" si="96"/>
        <v>3.5788558227455893</v>
      </c>
      <c r="HH83">
        <f t="shared" si="96"/>
        <v>3.6840616625313474</v>
      </c>
      <c r="HI83">
        <f t="shared" si="96"/>
        <v>3.4274790055277231</v>
      </c>
      <c r="HJ83">
        <f t="shared" si="96"/>
        <v>3.5867855153790997</v>
      </c>
      <c r="HK83">
        <f t="shared" si="96"/>
        <v>3.4218663036419148</v>
      </c>
      <c r="HL83">
        <f t="shared" si="96"/>
        <v>3.9036374490125652</v>
      </c>
      <c r="HM83">
        <f t="shared" si="96"/>
        <v>3.8551458251709834</v>
      </c>
      <c r="HN83">
        <f t="shared" si="96"/>
        <v>4.4575932220575414</v>
      </c>
      <c r="HO83">
        <f t="shared" si="96"/>
        <v>3.7390529995352311</v>
      </c>
      <c r="HP83">
        <f t="shared" si="96"/>
        <v>3.2875067046826394</v>
      </c>
      <c r="HQ83">
        <f t="shared" si="96"/>
        <v>4.1438930166370191</v>
      </c>
      <c r="HR83">
        <f t="shared" si="96"/>
        <v>3.9312258902281165</v>
      </c>
      <c r="HS83">
        <f t="shared" si="96"/>
        <v>4.1642618793731341</v>
      </c>
      <c r="HT83">
        <f t="shared" si="96"/>
        <v>3.400106812047722</v>
      </c>
      <c r="HU83">
        <f t="shared" si="96"/>
        <v>3.9201687463679504</v>
      </c>
      <c r="HV83">
        <f t="shared" si="96"/>
        <v>4.149425502403898</v>
      </c>
      <c r="HW83">
        <f t="shared" si="96"/>
        <v>3.9136535360197504</v>
      </c>
      <c r="HX83">
        <f t="shared" si="96"/>
        <v>4.1856814260046171</v>
      </c>
      <c r="HY83">
        <f t="shared" si="96"/>
        <v>4.0935000101787002</v>
      </c>
      <c r="HZ83">
        <f t="shared" si="96"/>
        <v>3.5811124435478598</v>
      </c>
      <c r="IA83">
        <f t="shared" si="96"/>
        <v>3.9699290086011954</v>
      </c>
      <c r="IB83">
        <f t="shared" si="96"/>
        <v>4.3513221362401602</v>
      </c>
      <c r="IC83">
        <f t="shared" si="96"/>
        <v>4.493448823936161</v>
      </c>
      <c r="ID83">
        <f t="shared" si="96"/>
        <v>4.3059878076929197</v>
      </c>
      <c r="IE83">
        <f t="shared" si="96"/>
        <v>4.3440001534684027</v>
      </c>
      <c r="IF83">
        <f t="shared" si="96"/>
        <v>4.3505586997534031</v>
      </c>
      <c r="IG83">
        <f t="shared" si="96"/>
        <v>4.3359239307595665</v>
      </c>
      <c r="IH83">
        <f t="shared" si="96"/>
        <v>4.6203469927412417</v>
      </c>
      <c r="II83">
        <f t="shared" si="96"/>
        <v>4.8235174233471128</v>
      </c>
      <c r="IJ83">
        <f t="shared" si="96"/>
        <v>4.7577987907574233</v>
      </c>
      <c r="IK83">
        <f t="shared" si="96"/>
        <v>4.7986291097910225</v>
      </c>
      <c r="IL83">
        <f t="shared" si="96"/>
        <v>5.1061978353108408</v>
      </c>
      <c r="IM83">
        <f t="shared" si="96"/>
        <v>5.1437932825235038</v>
      </c>
      <c r="IN83">
        <f t="shared" si="96"/>
        <v>5.0841891192204756</v>
      </c>
      <c r="IO83">
        <f t="shared" si="96"/>
        <v>5.2236872992168975</v>
      </c>
      <c r="IP83">
        <f t="shared" si="96"/>
        <v>5.2586098289693401</v>
      </c>
      <c r="IQ83">
        <f t="shared" si="96"/>
        <v>5.5876369781867927</v>
      </c>
      <c r="IR83">
        <f t="shared" si="96"/>
        <v>5.4220924312790091</v>
      </c>
      <c r="IS83">
        <f t="shared" si="96"/>
        <v>5.6351503085543113</v>
      </c>
      <c r="IT83">
        <f t="shared" si="96"/>
        <v>5.1756489770204732</v>
      </c>
      <c r="IU83">
        <f t="shared" si="96"/>
        <v>5.7002753442268173</v>
      </c>
      <c r="IV83">
        <f t="shared" si="96"/>
        <v>5.3419670846359164</v>
      </c>
      <c r="IW83">
        <f t="shared" si="96"/>
        <v>5.7664912497404464</v>
      </c>
      <c r="IX83">
        <f t="shared" si="96"/>
        <v>5.7801650783808443</v>
      </c>
      <c r="IY83">
        <f t="shared" si="96"/>
        <v>5.9373206078162761</v>
      </c>
      <c r="IZ83">
        <f t="shared" si="96"/>
        <v>5.8855350082497502</v>
      </c>
      <c r="JA83">
        <f t="shared" si="96"/>
        <v>6.3010458655686747</v>
      </c>
      <c r="JB83">
        <f t="shared" ref="JB83:LM83" si="97">STDEV(JB8,JB32,JB49)</f>
        <v>6.2849633517892185</v>
      </c>
      <c r="JC83">
        <f t="shared" si="97"/>
        <v>6.4042939501555969</v>
      </c>
      <c r="JD83">
        <f t="shared" si="97"/>
        <v>6.5902590490308919</v>
      </c>
      <c r="JE83">
        <f t="shared" si="97"/>
        <v>7.0030772521799465</v>
      </c>
      <c r="JF83">
        <f t="shared" si="97"/>
        <v>6.8813786651610362</v>
      </c>
      <c r="JG83">
        <f t="shared" si="97"/>
        <v>6.8490291282779507</v>
      </c>
      <c r="JH83">
        <f t="shared" si="97"/>
        <v>6.6910447863792708</v>
      </c>
      <c r="JI83">
        <f t="shared" si="97"/>
        <v>6.927488890884864</v>
      </c>
      <c r="JJ83">
        <f t="shared" si="97"/>
        <v>7.1833516086387803</v>
      </c>
      <c r="JK83">
        <f t="shared" si="97"/>
        <v>7.0548349614525545</v>
      </c>
      <c r="JL83">
        <f t="shared" si="97"/>
        <v>7.1965894700197914</v>
      </c>
      <c r="JM83">
        <f t="shared" si="97"/>
        <v>6.9602506659841836</v>
      </c>
      <c r="JN83">
        <f t="shared" si="97"/>
        <v>7.4335343545315267</v>
      </c>
      <c r="JO83">
        <f t="shared" si="97"/>
        <v>7.5088676243492216</v>
      </c>
      <c r="JP83">
        <f t="shared" si="97"/>
        <v>7.5242090171215601</v>
      </c>
    </row>
    <row r="84" spans="3:276" x14ac:dyDescent="0.25">
      <c r="C84" t="s">
        <v>230</v>
      </c>
      <c r="E84">
        <f t="shared" ref="E84:E97" si="98">STDEV(E9,E33)</f>
        <v>0</v>
      </c>
      <c r="F84">
        <f t="shared" ref="F84:BQ86" si="99">STDEV(F9,F33)</f>
        <v>0.1555634918610396</v>
      </c>
      <c r="G84">
        <f t="shared" si="99"/>
        <v>0.26445793616376789</v>
      </c>
      <c r="H84">
        <f t="shared" si="99"/>
        <v>0.30264170234784044</v>
      </c>
      <c r="I84">
        <f t="shared" si="99"/>
        <v>0.26445793616376795</v>
      </c>
      <c r="J84">
        <f t="shared" si="99"/>
        <v>0.3132483040656403</v>
      </c>
      <c r="K84">
        <f t="shared" si="99"/>
        <v>0.31678383797157222</v>
      </c>
      <c r="L84">
        <f t="shared" si="99"/>
        <v>0.25880108191427498</v>
      </c>
      <c r="M84">
        <f t="shared" si="99"/>
        <v>0.2036467529817246</v>
      </c>
      <c r="N84">
        <f t="shared" si="99"/>
        <v>0.20435385976291082</v>
      </c>
      <c r="O84">
        <f t="shared" si="99"/>
        <v>0.36769552621700441</v>
      </c>
      <c r="P84">
        <f t="shared" si="99"/>
        <v>0.25809397513308868</v>
      </c>
      <c r="Q84">
        <f t="shared" si="99"/>
        <v>0.3132483040656403</v>
      </c>
      <c r="R84">
        <f t="shared" si="99"/>
        <v>0.15202795795510765</v>
      </c>
      <c r="S84">
        <f t="shared" si="99"/>
        <v>0.25809397513308868</v>
      </c>
      <c r="T84">
        <f t="shared" si="99"/>
        <v>0.20223253941935107</v>
      </c>
      <c r="U84">
        <f t="shared" si="99"/>
        <v>0.28213560569343055</v>
      </c>
      <c r="V84">
        <f t="shared" si="99"/>
        <v>0.21354624791833574</v>
      </c>
      <c r="W84">
        <f t="shared" si="99"/>
        <v>0.21283914113714969</v>
      </c>
      <c r="X84">
        <f t="shared" si="99"/>
        <v>0.25031580054003605</v>
      </c>
      <c r="Y84">
        <f t="shared" si="99"/>
        <v>0.25243712088359588</v>
      </c>
      <c r="Z84">
        <f t="shared" si="99"/>
        <v>0.3910300499961602</v>
      </c>
      <c r="AA84">
        <f t="shared" si="99"/>
        <v>0.28496403281817773</v>
      </c>
      <c r="AB84">
        <f t="shared" si="99"/>
        <v>0.26516504294495397</v>
      </c>
      <c r="AC84">
        <f t="shared" si="99"/>
        <v>0.37476659402886969</v>
      </c>
      <c r="AD84">
        <f t="shared" si="99"/>
        <v>0.24536605307173018</v>
      </c>
      <c r="AE84">
        <f t="shared" si="99"/>
        <v>0.2404163056034247</v>
      </c>
      <c r="AF84">
        <f t="shared" si="99"/>
        <v>0.33163308037649042</v>
      </c>
      <c r="AG84">
        <f t="shared" si="99"/>
        <v>0.21778888860545517</v>
      </c>
      <c r="AH84">
        <f t="shared" si="99"/>
        <v>0.2227386360737621</v>
      </c>
      <c r="AI84">
        <f t="shared" si="99"/>
        <v>0.23900209204105261</v>
      </c>
      <c r="AJ84">
        <f t="shared" si="99"/>
        <v>0.24395183950935678</v>
      </c>
      <c r="AK84">
        <f t="shared" si="99"/>
        <v>0.33163308037648898</v>
      </c>
      <c r="AL84">
        <f t="shared" si="99"/>
        <v>0.25597265478953013</v>
      </c>
      <c r="AM84">
        <f t="shared" si="99"/>
        <v>0.22061731573019991</v>
      </c>
      <c r="AN84">
        <f t="shared" si="99"/>
        <v>0.28637824638054987</v>
      </c>
      <c r="AO84">
        <f t="shared" si="99"/>
        <v>0.27011479041325964</v>
      </c>
      <c r="AP84">
        <f t="shared" si="99"/>
        <v>0.318905158315132</v>
      </c>
      <c r="AQ84">
        <f t="shared" si="99"/>
        <v>0.23122391744800111</v>
      </c>
      <c r="AR84">
        <f t="shared" si="99"/>
        <v>0.26162950903902216</v>
      </c>
      <c r="AS84">
        <f t="shared" si="99"/>
        <v>0.13222896808188403</v>
      </c>
      <c r="AT84">
        <f t="shared" si="99"/>
        <v>0.18809040379561934</v>
      </c>
      <c r="AU84">
        <f t="shared" si="99"/>
        <v>0.243951839509357</v>
      </c>
      <c r="AV84">
        <f t="shared" si="99"/>
        <v>0.19091883092036604</v>
      </c>
      <c r="AW84">
        <f t="shared" si="99"/>
        <v>0.31607673119038471</v>
      </c>
      <c r="AX84">
        <f t="shared" si="99"/>
        <v>0.18526197667087596</v>
      </c>
      <c r="AY84">
        <f t="shared" si="99"/>
        <v>0.2991061684419084</v>
      </c>
      <c r="AZ84">
        <f t="shared" si="99"/>
        <v>0.29769195487953498</v>
      </c>
      <c r="BA84">
        <f t="shared" si="99"/>
        <v>0.11737972567696434</v>
      </c>
      <c r="BB84">
        <f t="shared" si="99"/>
        <v>0.15485638507985378</v>
      </c>
      <c r="BC84">
        <f t="shared" si="99"/>
        <v>0.19162593770155362</v>
      </c>
      <c r="BD84">
        <f t="shared" si="99"/>
        <v>0.25809397513308741</v>
      </c>
      <c r="BE84">
        <f t="shared" si="99"/>
        <v>0.27718585822512487</v>
      </c>
      <c r="BF84">
        <f t="shared" si="99"/>
        <v>0.25950818869546216</v>
      </c>
      <c r="BG84">
        <f t="shared" si="99"/>
        <v>0.37476659402886953</v>
      </c>
      <c r="BH84">
        <f t="shared" si="99"/>
        <v>0.29557063453597637</v>
      </c>
      <c r="BI84">
        <f t="shared" si="99"/>
        <v>0.25880108191427509</v>
      </c>
      <c r="BJ84">
        <f t="shared" si="99"/>
        <v>0.25809397513309001</v>
      </c>
      <c r="BK84">
        <f t="shared" si="99"/>
        <v>0.40587929240107834</v>
      </c>
      <c r="BL84">
        <f t="shared" si="99"/>
        <v>0.26162950903902216</v>
      </c>
      <c r="BM84">
        <f t="shared" si="99"/>
        <v>0.34577521600021977</v>
      </c>
      <c r="BN84">
        <f t="shared" si="99"/>
        <v>0.21778888860545542</v>
      </c>
      <c r="BO84">
        <f t="shared" si="99"/>
        <v>0.40234375849514509</v>
      </c>
      <c r="BP84">
        <f t="shared" si="99"/>
        <v>0.27294321753800643</v>
      </c>
      <c r="BQ84">
        <f t="shared" si="99"/>
        <v>0.25738686835190261</v>
      </c>
      <c r="BR84">
        <f t="shared" ref="BR84:EB85" si="100">STDEV(BR9,BR33)</f>
        <v>0.23546655813511916</v>
      </c>
      <c r="BS84">
        <f t="shared" si="100"/>
        <v>0.27435743110037925</v>
      </c>
      <c r="BT84">
        <f t="shared" si="100"/>
        <v>0.30829855659733368</v>
      </c>
      <c r="BU84">
        <f t="shared" si="100"/>
        <v>0.21566756826189534</v>
      </c>
      <c r="BV84">
        <f t="shared" si="100"/>
        <v>0.25385133444596947</v>
      </c>
      <c r="BW84">
        <f t="shared" si="100"/>
        <v>0.24819448019647719</v>
      </c>
      <c r="BX84">
        <f t="shared" si="100"/>
        <v>0.25173001410241086</v>
      </c>
      <c r="BY84">
        <f t="shared" si="100"/>
        <v>0.1187939392393377</v>
      </c>
      <c r="BZ84">
        <f t="shared" si="100"/>
        <v>0.22910259710444159</v>
      </c>
      <c r="CA84">
        <f t="shared" si="100"/>
        <v>8.8388347648317184E-2</v>
      </c>
      <c r="CB84">
        <f t="shared" si="100"/>
        <v>0.2135462479183356</v>
      </c>
      <c r="CC84">
        <f t="shared" si="100"/>
        <v>0.2093036072312161</v>
      </c>
      <c r="CD84">
        <f t="shared" si="100"/>
        <v>0.19445436482629949</v>
      </c>
      <c r="CE84">
        <f t="shared" si="100"/>
        <v>0.25173001410240936</v>
      </c>
      <c r="CF84">
        <f t="shared" si="100"/>
        <v>0.32739043968937087</v>
      </c>
      <c r="CG84">
        <f t="shared" si="100"/>
        <v>0.30122748878546812</v>
      </c>
      <c r="CH84">
        <f t="shared" si="100"/>
        <v>0.23122391744799869</v>
      </c>
      <c r="CI84">
        <f t="shared" si="100"/>
        <v>0.26587214972614037</v>
      </c>
      <c r="CJ84">
        <f t="shared" si="100"/>
        <v>0.5451793282948274</v>
      </c>
      <c r="CK84">
        <f t="shared" si="100"/>
        <v>0.14424978336205393</v>
      </c>
      <c r="CL84">
        <f t="shared" si="100"/>
        <v>0.36840263299818965</v>
      </c>
      <c r="CM84">
        <f t="shared" si="100"/>
        <v>8.8388347648317184E-2</v>
      </c>
      <c r="CN84">
        <f t="shared" si="100"/>
        <v>0.31183409050326683</v>
      </c>
      <c r="CO84">
        <f t="shared" si="100"/>
        <v>0.20081832585697765</v>
      </c>
      <c r="CP84">
        <f t="shared" si="100"/>
        <v>0.38325187540310723</v>
      </c>
      <c r="CQ84">
        <f t="shared" si="100"/>
        <v>0.34718942956259347</v>
      </c>
      <c r="CR84">
        <f t="shared" si="100"/>
        <v>0.14919953083035861</v>
      </c>
      <c r="CS84">
        <f t="shared" si="100"/>
        <v>0.31466251762801251</v>
      </c>
      <c r="CT84">
        <f t="shared" si="100"/>
        <v>0.26304372260139425</v>
      </c>
      <c r="CU84">
        <f t="shared" si="100"/>
        <v>0.16334166645409212</v>
      </c>
      <c r="CV84">
        <f t="shared" si="100"/>
        <v>0.2510229073212229</v>
      </c>
      <c r="CW84">
        <f t="shared" si="100"/>
        <v>0.22061731573020243</v>
      </c>
      <c r="CX84">
        <f t="shared" si="100"/>
        <v>0.36557420587344319</v>
      </c>
      <c r="CY84">
        <f t="shared" si="100"/>
        <v>0.29698484809834858</v>
      </c>
      <c r="CZ84">
        <f t="shared" si="100"/>
        <v>0.22061731573020144</v>
      </c>
      <c r="DA84">
        <f t="shared" si="100"/>
        <v>0.16546298679765084</v>
      </c>
      <c r="DB84">
        <f t="shared" si="100"/>
        <v>0.31254119728445301</v>
      </c>
      <c r="DC84">
        <f t="shared" si="100"/>
        <v>0.18526197667087327</v>
      </c>
      <c r="DD84">
        <f t="shared" si="100"/>
        <v>0.34718942956259313</v>
      </c>
      <c r="DE84">
        <f t="shared" si="100"/>
        <v>6.6468037431535051E-2</v>
      </c>
      <c r="DF84">
        <f t="shared" si="100"/>
        <v>0.19374725804511214</v>
      </c>
      <c r="DG84">
        <f t="shared" si="100"/>
        <v>0.18950461735799395</v>
      </c>
      <c r="DH84">
        <f t="shared" si="100"/>
        <v>0.16546298679764959</v>
      </c>
      <c r="DI84">
        <f t="shared" si="100"/>
        <v>3.7476659402886345E-2</v>
      </c>
      <c r="DJ84">
        <f t="shared" si="100"/>
        <v>9.5459415460183772E-2</v>
      </c>
      <c r="DK84">
        <f t="shared" si="100"/>
        <v>9.7580735803742227E-2</v>
      </c>
      <c r="DL84">
        <f t="shared" si="100"/>
        <v>0.1110157646462905</v>
      </c>
      <c r="DM84">
        <f t="shared" si="100"/>
        <v>1.4849242404916805E-2</v>
      </c>
      <c r="DN84">
        <f t="shared" si="100"/>
        <v>3.394112549695557E-2</v>
      </c>
      <c r="DO84">
        <f t="shared" si="100"/>
        <v>5.5154328932551538E-2</v>
      </c>
      <c r="DP84">
        <f t="shared" si="100"/>
        <v>3.5355339059329131E-2</v>
      </c>
      <c r="DQ84">
        <f t="shared" si="100"/>
        <v>5.5861435713737695E-2</v>
      </c>
      <c r="DR84">
        <f t="shared" si="100"/>
        <v>0.11030865786510308</v>
      </c>
      <c r="DS84">
        <f t="shared" si="100"/>
        <v>0.21637467504308422</v>
      </c>
      <c r="DT84">
        <f t="shared" si="100"/>
        <v>5.5154328932551538E-2</v>
      </c>
      <c r="DU84">
        <f t="shared" si="100"/>
        <v>7.2124891681028064E-2</v>
      </c>
      <c r="DV84">
        <f t="shared" si="100"/>
        <v>5.5154328932549027E-2</v>
      </c>
      <c r="DW84">
        <f t="shared" si="100"/>
        <v>0.10889444430272952</v>
      </c>
      <c r="DX84">
        <f t="shared" si="100"/>
        <v>8.8388347648319696E-2</v>
      </c>
      <c r="DY84">
        <f t="shared" si="100"/>
        <v>0.15061374439273656</v>
      </c>
      <c r="DZ84">
        <f t="shared" si="100"/>
        <v>0.26516504294495657</v>
      </c>
      <c r="EA84">
        <f t="shared" si="100"/>
        <v>0.36698841943581823</v>
      </c>
      <c r="EB84">
        <f t="shared" si="100"/>
        <v>0.20223253941935482</v>
      </c>
      <c r="EC84">
        <f t="shared" ref="EC84:EC96" si="101">STDEV(EC9,EC33)</f>
        <v>0.13222896808188647</v>
      </c>
      <c r="ED84">
        <f t="shared" ref="ED84:EE84" si="102">STDEV(ED9,ED33)</f>
        <v>8.9095454429504589E-2</v>
      </c>
      <c r="EE84">
        <f t="shared" si="102"/>
        <v>3.6062445840516544E-2</v>
      </c>
      <c r="EF84">
        <f t="shared" ref="EF84:GQ87" si="103">STDEV(EF9,EF33)</f>
        <v>0.36486709909225851</v>
      </c>
      <c r="EG84">
        <f t="shared" si="103"/>
        <v>0.43911331111684881</v>
      </c>
      <c r="EH84">
        <f t="shared" si="103"/>
        <v>0.49568185361177142</v>
      </c>
      <c r="EI84">
        <f t="shared" si="103"/>
        <v>0.47871129086329367</v>
      </c>
      <c r="EJ84">
        <f t="shared" si="103"/>
        <v>0.40517218561989327</v>
      </c>
      <c r="EK84">
        <f t="shared" si="103"/>
        <v>0.18243354954612989</v>
      </c>
      <c r="EL84">
        <f t="shared" si="103"/>
        <v>0.53457272657703137</v>
      </c>
      <c r="EM84">
        <f t="shared" si="103"/>
        <v>0.85277077811097723</v>
      </c>
      <c r="EN84">
        <f t="shared" si="103"/>
        <v>6.2225396744418127E-2</v>
      </c>
      <c r="EO84">
        <f t="shared" si="103"/>
        <v>0.70569256762417643</v>
      </c>
      <c r="EP84">
        <f t="shared" si="103"/>
        <v>0.3521391770309002</v>
      </c>
      <c r="EQ84">
        <f t="shared" si="103"/>
        <v>0.7643824304626613</v>
      </c>
      <c r="ER84">
        <f t="shared" si="103"/>
        <v>0.65478087937874563</v>
      </c>
      <c r="ES84">
        <f t="shared" si="103"/>
        <v>0.68094383028264471</v>
      </c>
      <c r="ET84">
        <f t="shared" si="103"/>
        <v>0.92418856301082042</v>
      </c>
      <c r="EU84">
        <f t="shared" si="103"/>
        <v>0.66892301500247631</v>
      </c>
      <c r="EV84">
        <f t="shared" si="103"/>
        <v>0.27930717856868725</v>
      </c>
      <c r="EW84">
        <f t="shared" si="103"/>
        <v>0.8541849916733496</v>
      </c>
      <c r="EX84">
        <f t="shared" si="103"/>
        <v>0.63073924881840382</v>
      </c>
      <c r="EY84">
        <f t="shared" si="103"/>
        <v>0.43699199077328915</v>
      </c>
      <c r="EZ84">
        <f t="shared" si="103"/>
        <v>1.3399673503485086</v>
      </c>
      <c r="FA84">
        <f t="shared" si="103"/>
        <v>1.1539982668964455</v>
      </c>
      <c r="FB84">
        <f t="shared" si="103"/>
        <v>0.84711392386148543</v>
      </c>
      <c r="FC84">
        <f t="shared" si="103"/>
        <v>1.0493464632808389</v>
      </c>
      <c r="FD84">
        <f t="shared" si="103"/>
        <v>1.4714892116492038</v>
      </c>
      <c r="FE84">
        <f t="shared" si="103"/>
        <v>0.84569971029911062</v>
      </c>
      <c r="FF84">
        <f t="shared" si="103"/>
        <v>1.4311841251215742</v>
      </c>
      <c r="FG84">
        <f t="shared" si="103"/>
        <v>1.173090149988484</v>
      </c>
      <c r="FH84">
        <f t="shared" si="103"/>
        <v>1.3442099910356318</v>
      </c>
      <c r="FI84">
        <f t="shared" si="103"/>
        <v>1.066317026029318</v>
      </c>
      <c r="FJ84">
        <f t="shared" si="103"/>
        <v>1.6249313831666852</v>
      </c>
      <c r="FK84">
        <f t="shared" si="103"/>
        <v>1.8950461735799495</v>
      </c>
      <c r="FL84">
        <f t="shared" si="103"/>
        <v>2.2782980489830544</v>
      </c>
      <c r="FM84">
        <f t="shared" si="103"/>
        <v>1.8066578259316313</v>
      </c>
      <c r="FN84">
        <f t="shared" si="103"/>
        <v>1.7104913036902587</v>
      </c>
      <c r="FO84">
        <f t="shared" si="103"/>
        <v>1.7911014767455233</v>
      </c>
      <c r="FP84">
        <f t="shared" si="103"/>
        <v>1.6602867222260154</v>
      </c>
      <c r="FQ84">
        <f t="shared" si="103"/>
        <v>1.289055662103074</v>
      </c>
      <c r="FR84">
        <f t="shared" si="103"/>
        <v>1.1419774516162731</v>
      </c>
      <c r="FS84">
        <f t="shared" si="103"/>
        <v>1.5499780643609098</v>
      </c>
      <c r="FT84">
        <f t="shared" si="103"/>
        <v>0.53315851301465778</v>
      </c>
      <c r="FU84">
        <f t="shared" si="103"/>
        <v>0.60669761825805812</v>
      </c>
      <c r="FV84">
        <f t="shared" si="103"/>
        <v>1.4764389591175093</v>
      </c>
      <c r="FW84">
        <f t="shared" si="103"/>
        <v>0.88741901038911641</v>
      </c>
      <c r="FX84">
        <f t="shared" si="103"/>
        <v>0.46174072811481709</v>
      </c>
      <c r="FY84">
        <f t="shared" si="103"/>
        <v>0.14637110370561335</v>
      </c>
      <c r="FZ84">
        <f t="shared" si="103"/>
        <v>0.44264884502277962</v>
      </c>
      <c r="GA84">
        <f t="shared" si="103"/>
        <v>0.16475588001646596</v>
      </c>
      <c r="GB84">
        <f t="shared" si="103"/>
        <v>0.45820519420888256</v>
      </c>
      <c r="GC84">
        <f t="shared" si="103"/>
        <v>0.38042344827836272</v>
      </c>
      <c r="GD84">
        <f t="shared" si="103"/>
        <v>0.24395183950936059</v>
      </c>
      <c r="GE84">
        <f t="shared" si="103"/>
        <v>0.87186266120301348</v>
      </c>
      <c r="GF84">
        <f t="shared" si="103"/>
        <v>9.6873629022554822E-2</v>
      </c>
      <c r="GG84">
        <f t="shared" si="103"/>
        <v>0.47729707730092008</v>
      </c>
      <c r="GH84">
        <f t="shared" si="103"/>
        <v>5.7275649276110008E-2</v>
      </c>
      <c r="GI84">
        <f t="shared" si="103"/>
        <v>3.8890872965257402E-2</v>
      </c>
      <c r="GJ84">
        <f t="shared" si="103"/>
        <v>0.86549870017233432</v>
      </c>
      <c r="GK84">
        <f t="shared" si="103"/>
        <v>3.7476659402887601E-2</v>
      </c>
      <c r="GL84">
        <f t="shared" si="103"/>
        <v>0.13152186130069529</v>
      </c>
      <c r="GM84">
        <f t="shared" si="103"/>
        <v>0.4065863991822643</v>
      </c>
      <c r="GN84">
        <f t="shared" si="103"/>
        <v>0.35213917703090147</v>
      </c>
      <c r="GO84">
        <f t="shared" si="103"/>
        <v>0.21991020894901372</v>
      </c>
      <c r="GP84">
        <f t="shared" si="103"/>
        <v>0.18596908345206317</v>
      </c>
      <c r="GQ84">
        <f t="shared" si="103"/>
        <v>0.49921738751770223</v>
      </c>
      <c r="GR84">
        <f t="shared" ref="GR84:JA85" si="104">STDEV(GR9,GR33)</f>
        <v>0.77711035252401583</v>
      </c>
      <c r="GS84">
        <f t="shared" si="104"/>
        <v>0.60245497757093869</v>
      </c>
      <c r="GT84">
        <f t="shared" si="104"/>
        <v>1.2020815280170927E-2</v>
      </c>
      <c r="GU84">
        <f t="shared" si="104"/>
        <v>0.14283556979967879</v>
      </c>
      <c r="GV84">
        <f t="shared" si="104"/>
        <v>0.73044130496570703</v>
      </c>
      <c r="GW84">
        <f t="shared" si="104"/>
        <v>0.21778888860545903</v>
      </c>
      <c r="GX84">
        <f t="shared" si="104"/>
        <v>0.27789296500631111</v>
      </c>
      <c r="GY84">
        <f t="shared" si="104"/>
        <v>3.5355339059320342E-3</v>
      </c>
      <c r="GZ84">
        <f t="shared" si="104"/>
        <v>3.1819805153393332E-2</v>
      </c>
      <c r="HA84">
        <f t="shared" si="104"/>
        <v>0.34506810921903736</v>
      </c>
      <c r="HB84">
        <f t="shared" si="104"/>
        <v>0.82731493398826184</v>
      </c>
      <c r="HC84">
        <f t="shared" si="104"/>
        <v>0.38820162287141674</v>
      </c>
      <c r="HD84">
        <f t="shared" si="104"/>
        <v>0.66397326753416563</v>
      </c>
      <c r="HE84">
        <f t="shared" si="104"/>
        <v>0.22415284963613319</v>
      </c>
      <c r="HF84">
        <f t="shared" si="104"/>
        <v>0.28072139213106079</v>
      </c>
      <c r="HG84">
        <f t="shared" si="104"/>
        <v>0.44406305858514944</v>
      </c>
      <c r="HH84">
        <f t="shared" si="104"/>
        <v>0.49851028073651732</v>
      </c>
      <c r="HI84">
        <f t="shared" si="104"/>
        <v>0.58689862838483575</v>
      </c>
      <c r="HJ84">
        <f t="shared" si="104"/>
        <v>0.23970919882224118</v>
      </c>
      <c r="HK84">
        <f t="shared" si="104"/>
        <v>0.40587929240107945</v>
      </c>
      <c r="HL84">
        <f t="shared" si="104"/>
        <v>0.18455486988968836</v>
      </c>
      <c r="HM84">
        <f t="shared" si="104"/>
        <v>0.20364675298172588</v>
      </c>
      <c r="HN84">
        <f t="shared" si="104"/>
        <v>0.77569613896164102</v>
      </c>
      <c r="HO84">
        <f t="shared" si="104"/>
        <v>1.4142135623723114E-3</v>
      </c>
      <c r="HP84">
        <f t="shared" si="104"/>
        <v>0.5692209588551681</v>
      </c>
      <c r="HQ84">
        <f t="shared" si="104"/>
        <v>0.23900209204105627</v>
      </c>
      <c r="HR84">
        <f t="shared" si="104"/>
        <v>0.25880108191427864</v>
      </c>
      <c r="HS84">
        <f t="shared" si="104"/>
        <v>0.18243354954612864</v>
      </c>
      <c r="HT84">
        <f t="shared" si="104"/>
        <v>0.7170062761231587</v>
      </c>
      <c r="HU84">
        <f t="shared" si="104"/>
        <v>0.10394469683442391</v>
      </c>
      <c r="HV84">
        <f t="shared" si="104"/>
        <v>0.12303657992646141</v>
      </c>
      <c r="HW84">
        <f t="shared" si="104"/>
        <v>4.5254833995941594E-2</v>
      </c>
      <c r="HX84">
        <f t="shared" si="104"/>
        <v>0.3952726906832808</v>
      </c>
      <c r="HY84">
        <f t="shared" si="104"/>
        <v>0.43204224330498098</v>
      </c>
      <c r="HZ84">
        <f t="shared" si="104"/>
        <v>0.1499066376115479</v>
      </c>
      <c r="IA84">
        <f t="shared" si="104"/>
        <v>0.14071424945612412</v>
      </c>
      <c r="IB84">
        <f t="shared" si="104"/>
        <v>0.26728636328851252</v>
      </c>
      <c r="IC84">
        <f t="shared" si="104"/>
        <v>0.20011121907579635</v>
      </c>
      <c r="ID84">
        <f t="shared" si="104"/>
        <v>0.18667619023324808</v>
      </c>
      <c r="IE84">
        <f t="shared" si="104"/>
        <v>0.59396969619669981</v>
      </c>
      <c r="IF84">
        <f t="shared" si="104"/>
        <v>0.59326258941551491</v>
      </c>
      <c r="IG84">
        <f t="shared" si="104"/>
        <v>0.31890515831513583</v>
      </c>
      <c r="IH84">
        <f t="shared" si="104"/>
        <v>0.59396969619669981</v>
      </c>
      <c r="II84">
        <f t="shared" si="104"/>
        <v>0.14637110370561335</v>
      </c>
      <c r="IJ84">
        <f t="shared" si="104"/>
        <v>0.14424978336205865</v>
      </c>
      <c r="IK84">
        <f t="shared" si="104"/>
        <v>0.22132442251138856</v>
      </c>
      <c r="IL84">
        <f t="shared" si="104"/>
        <v>0.56144278426212157</v>
      </c>
      <c r="IM84">
        <f t="shared" si="104"/>
        <v>0.69013621843807471</v>
      </c>
      <c r="IN84">
        <f t="shared" si="104"/>
        <v>0.20081832585697873</v>
      </c>
      <c r="IO84">
        <f t="shared" si="104"/>
        <v>0.31961226509632068</v>
      </c>
      <c r="IP84">
        <f t="shared" si="104"/>
        <v>0.3726452736853163</v>
      </c>
      <c r="IQ84">
        <f t="shared" si="104"/>
        <v>0.29344931419241915</v>
      </c>
      <c r="IR84">
        <f t="shared" si="104"/>
        <v>0.57346359954228998</v>
      </c>
      <c r="IS84">
        <f t="shared" si="104"/>
        <v>0.90438957313759416</v>
      </c>
      <c r="IT84">
        <f t="shared" si="104"/>
        <v>3.0405591591026043E-2</v>
      </c>
      <c r="IU84">
        <f t="shared" si="104"/>
        <v>0.15909902576697169</v>
      </c>
      <c r="IV84">
        <f t="shared" si="104"/>
        <v>0.54800775541956825</v>
      </c>
      <c r="IW84">
        <f t="shared" si="104"/>
        <v>5.8689862838482321E-2</v>
      </c>
      <c r="IX84">
        <f t="shared" si="104"/>
        <v>0.55083618254431799</v>
      </c>
      <c r="IY84">
        <f t="shared" si="104"/>
        <v>0.1039446968344214</v>
      </c>
      <c r="IZ84">
        <f t="shared" si="104"/>
        <v>0.14000714267493167</v>
      </c>
      <c r="JA84">
        <f t="shared" si="104"/>
        <v>0.12020815280170925</v>
      </c>
      <c r="JB84">
        <f t="shared" ref="JB84:JC84" si="105">STDEV(JB9,JB33)</f>
        <v>0.25243712088359699</v>
      </c>
      <c r="JC84">
        <f t="shared" si="105"/>
        <v>0.25031580054003727</v>
      </c>
      <c r="JD84">
        <f t="shared" ref="JD84:LO88" si="106">STDEV(JD9,JD33)</f>
        <v>0.65902352006585874</v>
      </c>
      <c r="JE84">
        <f t="shared" si="106"/>
        <v>0.93691648507217751</v>
      </c>
      <c r="JF84">
        <f t="shared" si="106"/>
        <v>0.95812968850777469</v>
      </c>
      <c r="JG84">
        <f t="shared" si="106"/>
        <v>6.8589357775091009E-2</v>
      </c>
      <c r="JH84">
        <f t="shared" si="106"/>
        <v>0.67670118959553149</v>
      </c>
      <c r="JI84">
        <f t="shared" si="106"/>
        <v>7.0710678118640685E-3</v>
      </c>
      <c r="JJ84">
        <f t="shared" si="106"/>
        <v>0.30971277015970444</v>
      </c>
      <c r="JK84">
        <f t="shared" si="106"/>
        <v>0.31324830406563903</v>
      </c>
      <c r="JL84">
        <f t="shared" si="106"/>
        <v>0.65195245225399467</v>
      </c>
      <c r="JM84">
        <f t="shared" si="106"/>
        <v>0.98570685297404603</v>
      </c>
      <c r="JN84">
        <f t="shared" si="106"/>
        <v>0.83297178823775608</v>
      </c>
      <c r="JO84">
        <f t="shared" si="106"/>
        <v>0.49214631970583561</v>
      </c>
      <c r="JP84">
        <f t="shared" si="106"/>
        <v>0.99631345469184474</v>
      </c>
    </row>
    <row r="85" spans="3:276" x14ac:dyDescent="0.25">
      <c r="C85" t="s">
        <v>231</v>
      </c>
      <c r="E85">
        <f t="shared" si="98"/>
        <v>0</v>
      </c>
      <c r="F85">
        <f t="shared" si="99"/>
        <v>0.26445793616376789</v>
      </c>
      <c r="G85">
        <f t="shared" si="99"/>
        <v>0.2559726547895303</v>
      </c>
      <c r="H85">
        <f t="shared" si="99"/>
        <v>0.18243354954612989</v>
      </c>
      <c r="I85">
        <f t="shared" si="99"/>
        <v>0.23758787847867893</v>
      </c>
      <c r="J85">
        <f t="shared" si="99"/>
        <v>0.2036467529817246</v>
      </c>
      <c r="K85">
        <f t="shared" si="99"/>
        <v>0.25667976157071642</v>
      </c>
      <c r="L85">
        <f t="shared" si="99"/>
        <v>0.22203152929257594</v>
      </c>
      <c r="M85">
        <f t="shared" si="99"/>
        <v>0.16829141392239794</v>
      </c>
      <c r="N85">
        <f t="shared" si="99"/>
        <v>0.1859690834520619</v>
      </c>
      <c r="O85">
        <f t="shared" si="99"/>
        <v>0.14919953083036047</v>
      </c>
      <c r="P85">
        <f t="shared" si="99"/>
        <v>0.16758430714121189</v>
      </c>
      <c r="Q85">
        <f t="shared" si="99"/>
        <v>0.14919953083036047</v>
      </c>
      <c r="R85">
        <f t="shared" si="99"/>
        <v>0.13081475451951036</v>
      </c>
      <c r="S85">
        <f t="shared" si="99"/>
        <v>0.13152186130069776</v>
      </c>
      <c r="T85">
        <f t="shared" si="99"/>
        <v>0.33234018715767777</v>
      </c>
      <c r="U85">
        <f t="shared" si="99"/>
        <v>0.1838477631085022</v>
      </c>
      <c r="V85">
        <f t="shared" si="99"/>
        <v>0.18172644276494243</v>
      </c>
      <c r="W85">
        <f t="shared" si="99"/>
        <v>0.14637110370561576</v>
      </c>
      <c r="X85">
        <f t="shared" si="99"/>
        <v>0.20011121907579249</v>
      </c>
      <c r="Y85">
        <f t="shared" si="99"/>
        <v>0.10818733752154078</v>
      </c>
      <c r="Z85">
        <f t="shared" si="99"/>
        <v>0.16546298679765201</v>
      </c>
      <c r="AA85">
        <f t="shared" si="99"/>
        <v>0.20081832585697984</v>
      </c>
      <c r="AB85">
        <f t="shared" si="99"/>
        <v>0.12869343417595044</v>
      </c>
      <c r="AC85">
        <f t="shared" si="99"/>
        <v>0.21849599538664385</v>
      </c>
      <c r="AD85">
        <f t="shared" si="99"/>
        <v>0.11172287142747422</v>
      </c>
      <c r="AE85">
        <f t="shared" si="99"/>
        <v>0.20435385976291204</v>
      </c>
      <c r="AF85">
        <f t="shared" si="99"/>
        <v>0.13081475451951036</v>
      </c>
      <c r="AG85">
        <f t="shared" si="99"/>
        <v>7.919595949289332E-2</v>
      </c>
      <c r="AH85">
        <f t="shared" si="99"/>
        <v>0.11313708498984776</v>
      </c>
      <c r="AI85">
        <f t="shared" si="99"/>
        <v>0.13222896808188403</v>
      </c>
      <c r="AJ85">
        <f t="shared" si="99"/>
        <v>0.13081475451951163</v>
      </c>
      <c r="AK85">
        <f t="shared" si="99"/>
        <v>9.5459415460183744E-2</v>
      </c>
      <c r="AL85">
        <f t="shared" si="99"/>
        <v>0.22415284963613563</v>
      </c>
      <c r="AM85">
        <f t="shared" si="99"/>
        <v>0.15061374439273426</v>
      </c>
      <c r="AN85">
        <f t="shared" si="99"/>
        <v>0.24395183950935939</v>
      </c>
      <c r="AO85">
        <f t="shared" si="99"/>
        <v>0.13435028842544366</v>
      </c>
      <c r="AP85">
        <f t="shared" si="99"/>
        <v>0.1378858223313755</v>
      </c>
      <c r="AQ85">
        <f t="shared" si="99"/>
        <v>0.15344217151747999</v>
      </c>
      <c r="AR85">
        <f t="shared" si="99"/>
        <v>0.13859292911256293</v>
      </c>
      <c r="AS85">
        <f t="shared" si="99"/>
        <v>0.19374725804511334</v>
      </c>
      <c r="AT85">
        <f t="shared" si="99"/>
        <v>0.21142492757477885</v>
      </c>
      <c r="AU85">
        <f t="shared" si="99"/>
        <v>0.19304015126392712</v>
      </c>
      <c r="AV85">
        <f t="shared" si="99"/>
        <v>0.15556349186104082</v>
      </c>
      <c r="AW85">
        <f t="shared" si="99"/>
        <v>0.2298097038856273</v>
      </c>
      <c r="AX85">
        <f t="shared" si="99"/>
        <v>0.21283914113715072</v>
      </c>
      <c r="AY85">
        <f t="shared" si="99"/>
        <v>0.24678026663410524</v>
      </c>
      <c r="AZ85">
        <f t="shared" si="99"/>
        <v>0.2298097038856273</v>
      </c>
      <c r="BA85">
        <f t="shared" si="99"/>
        <v>0.19233304448274113</v>
      </c>
      <c r="BB85">
        <f t="shared" si="99"/>
        <v>0.24607315985291786</v>
      </c>
      <c r="BC85">
        <f t="shared" si="99"/>
        <v>0.13717871555018962</v>
      </c>
      <c r="BD85">
        <f t="shared" si="99"/>
        <v>0.15768481220459943</v>
      </c>
      <c r="BE85">
        <f t="shared" si="99"/>
        <v>0.17606958851544952</v>
      </c>
      <c r="BF85">
        <f t="shared" si="99"/>
        <v>8.4852813742385277E-2</v>
      </c>
      <c r="BG85">
        <f t="shared" si="99"/>
        <v>0.10040916292848936</v>
      </c>
      <c r="BH85">
        <f t="shared" si="99"/>
        <v>0.24890158697766362</v>
      </c>
      <c r="BI85">
        <f t="shared" si="99"/>
        <v>0.19445436482629949</v>
      </c>
      <c r="BJ85">
        <f t="shared" si="99"/>
        <v>0.15839191898578664</v>
      </c>
      <c r="BK85">
        <f t="shared" si="99"/>
        <v>0.19374725804511334</v>
      </c>
      <c r="BL85">
        <f t="shared" si="99"/>
        <v>0.2298097038856273</v>
      </c>
      <c r="BM85">
        <f t="shared" si="99"/>
        <v>0.14142135623730995</v>
      </c>
      <c r="BN85">
        <f t="shared" si="99"/>
        <v>0.17819090885901059</v>
      </c>
      <c r="BO85">
        <f t="shared" si="99"/>
        <v>0.15909902576697307</v>
      </c>
      <c r="BP85">
        <f t="shared" si="99"/>
        <v>0.19657568516986065</v>
      </c>
      <c r="BQ85">
        <f t="shared" si="99"/>
        <v>0.2135462479183369</v>
      </c>
      <c r="BR85">
        <f t="shared" si="100"/>
        <v>0.19657568516986038</v>
      </c>
      <c r="BS85">
        <f t="shared" si="100"/>
        <v>0.19586857838867316</v>
      </c>
      <c r="BT85">
        <f t="shared" si="100"/>
        <v>0.19657568516985924</v>
      </c>
      <c r="BU85">
        <f t="shared" si="100"/>
        <v>0.16051323932934672</v>
      </c>
      <c r="BV85">
        <f t="shared" si="100"/>
        <v>0.19657568516986038</v>
      </c>
      <c r="BW85">
        <f t="shared" si="100"/>
        <v>0.21708178182427038</v>
      </c>
      <c r="BX85">
        <f t="shared" si="100"/>
        <v>0.14212846301849646</v>
      </c>
      <c r="BY85">
        <f t="shared" si="100"/>
        <v>0.19940411229460631</v>
      </c>
      <c r="BZ85">
        <f t="shared" si="100"/>
        <v>0.2545584412271566</v>
      </c>
      <c r="CA85">
        <f t="shared" si="100"/>
        <v>0.19728279195104542</v>
      </c>
      <c r="CB85">
        <f t="shared" si="100"/>
        <v>0.23475945135393425</v>
      </c>
      <c r="CC85">
        <f t="shared" si="100"/>
        <v>0.20011121907579249</v>
      </c>
      <c r="CD85">
        <f t="shared" si="100"/>
        <v>0.30900566337852087</v>
      </c>
      <c r="CE85">
        <f t="shared" si="100"/>
        <v>0.21566756826189562</v>
      </c>
      <c r="CF85">
        <f t="shared" si="100"/>
        <v>0.17819090885900904</v>
      </c>
      <c r="CG85">
        <f t="shared" si="100"/>
        <v>0.20011121907579249</v>
      </c>
      <c r="CH85">
        <f t="shared" si="100"/>
        <v>0.19869700551341909</v>
      </c>
      <c r="CI85">
        <f t="shared" si="100"/>
        <v>0.30971277015970683</v>
      </c>
      <c r="CJ85">
        <f t="shared" si="100"/>
        <v>0.23405234457274701</v>
      </c>
      <c r="CK85">
        <f t="shared" si="100"/>
        <v>0.30617723625377491</v>
      </c>
      <c r="CL85">
        <f t="shared" si="100"/>
        <v>0.21283914113714941</v>
      </c>
      <c r="CM85">
        <f t="shared" si="100"/>
        <v>0.30617723625377491</v>
      </c>
      <c r="CN85">
        <f t="shared" si="100"/>
        <v>0.2679934700697012</v>
      </c>
      <c r="CO85">
        <f t="shared" si="100"/>
        <v>0.30547012947258773</v>
      </c>
      <c r="CP85">
        <f t="shared" si="100"/>
        <v>0.14071424945612296</v>
      </c>
      <c r="CQ85">
        <f t="shared" si="100"/>
        <v>0.34223968209428757</v>
      </c>
      <c r="CR85">
        <f t="shared" si="100"/>
        <v>0.30405591591021514</v>
      </c>
      <c r="CS85">
        <f t="shared" si="100"/>
        <v>0.32173358543987929</v>
      </c>
      <c r="CT85">
        <f t="shared" si="100"/>
        <v>0.30193459556665558</v>
      </c>
      <c r="CU85">
        <f t="shared" si="100"/>
        <v>0.36133156518632525</v>
      </c>
      <c r="CV85">
        <f t="shared" si="100"/>
        <v>0.36274577874869884</v>
      </c>
      <c r="CW85">
        <f t="shared" si="100"/>
        <v>0.32314779900225143</v>
      </c>
      <c r="CX85">
        <f t="shared" si="100"/>
        <v>0.35991735162395294</v>
      </c>
      <c r="CY85">
        <f t="shared" si="100"/>
        <v>0.30334880912902917</v>
      </c>
      <c r="CZ85">
        <f t="shared" si="100"/>
        <v>0.3047630226914026</v>
      </c>
      <c r="DA85">
        <f t="shared" si="100"/>
        <v>0.35991735162395277</v>
      </c>
      <c r="DB85">
        <f t="shared" si="100"/>
        <v>0.30476302269140115</v>
      </c>
      <c r="DC85">
        <f t="shared" si="100"/>
        <v>0.37688791437243058</v>
      </c>
      <c r="DD85">
        <f t="shared" si="100"/>
        <v>0.32385490578343862</v>
      </c>
      <c r="DE85">
        <f t="shared" si="100"/>
        <v>0.40022243815158526</v>
      </c>
      <c r="DF85">
        <f t="shared" si="100"/>
        <v>0.40092954493277116</v>
      </c>
      <c r="DG85">
        <f t="shared" si="100"/>
        <v>0.47588286373854749</v>
      </c>
      <c r="DH85">
        <f t="shared" si="100"/>
        <v>0.49851028073651726</v>
      </c>
      <c r="DI85">
        <f t="shared" si="100"/>
        <v>0.51618795026617981</v>
      </c>
      <c r="DJ85">
        <f t="shared" si="100"/>
        <v>0.47800418408210638</v>
      </c>
      <c r="DK85">
        <f t="shared" si="100"/>
        <v>0.58689862838483453</v>
      </c>
      <c r="DL85">
        <f t="shared" si="100"/>
        <v>0.58972705550958016</v>
      </c>
      <c r="DM85">
        <f t="shared" si="100"/>
        <v>0.62861792847483899</v>
      </c>
      <c r="DN85">
        <f t="shared" si="100"/>
        <v>0.56992806563635778</v>
      </c>
      <c r="DO85">
        <f t="shared" si="100"/>
        <v>0.62649660813128061</v>
      </c>
      <c r="DP85">
        <f t="shared" si="100"/>
        <v>0.73680526599638108</v>
      </c>
      <c r="DQ85">
        <f t="shared" si="100"/>
        <v>0.811051478020969</v>
      </c>
      <c r="DR85">
        <f t="shared" si="100"/>
        <v>0.68235804384501719</v>
      </c>
      <c r="DS85">
        <f t="shared" si="100"/>
        <v>0.86337737982877572</v>
      </c>
      <c r="DT85">
        <f t="shared" si="100"/>
        <v>0.81105147802097122</v>
      </c>
      <c r="DU85">
        <f t="shared" si="100"/>
        <v>0.81034437123978276</v>
      </c>
      <c r="DV85">
        <f t="shared" si="100"/>
        <v>1.0132840174403226</v>
      </c>
      <c r="DW85">
        <f t="shared" si="100"/>
        <v>1.104500792213388</v>
      </c>
      <c r="DX85">
        <f t="shared" si="100"/>
        <v>1.0295474734076131</v>
      </c>
      <c r="DY85">
        <f t="shared" si="100"/>
        <v>1.1080363261193187</v>
      </c>
      <c r="DZ85">
        <f t="shared" si="100"/>
        <v>1.2027886347983168</v>
      </c>
      <c r="EA85">
        <f t="shared" si="100"/>
        <v>1.2699637790110376</v>
      </c>
      <c r="EB85">
        <f t="shared" si="100"/>
        <v>1.3265323215059628</v>
      </c>
      <c r="EC85">
        <f t="shared" si="101"/>
        <v>1.2558216433873086</v>
      </c>
      <c r="ED85">
        <f t="shared" ref="ED85:GO88" si="107">STDEV(ED10,ED34)</f>
        <v>1.4163348827166535</v>
      </c>
      <c r="EE85">
        <f t="shared" si="107"/>
        <v>1.4912882015224289</v>
      </c>
      <c r="EF85">
        <f t="shared" si="107"/>
        <v>1.6185674221360069</v>
      </c>
      <c r="EG85">
        <f t="shared" si="107"/>
        <v>1.5450283168926053</v>
      </c>
      <c r="EH85">
        <f t="shared" si="107"/>
        <v>1.822214175117733</v>
      </c>
      <c r="EI85">
        <f t="shared" si="107"/>
        <v>1.9530289296372436</v>
      </c>
      <c r="EJ85">
        <f t="shared" si="107"/>
        <v>2.0265680348806461</v>
      </c>
      <c r="EK85">
        <f t="shared" si="107"/>
        <v>2.134755372402187</v>
      </c>
      <c r="EL85">
        <f t="shared" si="107"/>
        <v>2.2662772337028847</v>
      </c>
      <c r="EM85">
        <f t="shared" si="107"/>
        <v>2.4550747442796927</v>
      </c>
      <c r="EN85">
        <f t="shared" si="107"/>
        <v>2.6056884886724263</v>
      </c>
      <c r="EO85">
        <f t="shared" si="107"/>
        <v>2.6035671683288668</v>
      </c>
      <c r="EP85">
        <f t="shared" si="107"/>
        <v>2.3787072119115469</v>
      </c>
      <c r="EQ85">
        <f t="shared" si="107"/>
        <v>2.8461047942758535</v>
      </c>
      <c r="ER85">
        <f t="shared" si="107"/>
        <v>2.9783337623577379</v>
      </c>
      <c r="ES85">
        <f t="shared" si="107"/>
        <v>3.2229927086482846</v>
      </c>
      <c r="ET85">
        <f t="shared" si="107"/>
        <v>3.357342997073729</v>
      </c>
      <c r="EU85">
        <f t="shared" si="107"/>
        <v>3.5079567414664616</v>
      </c>
      <c r="EV85">
        <f t="shared" si="107"/>
        <v>3.7441304063827689</v>
      </c>
      <c r="EW85">
        <f t="shared" si="107"/>
        <v>4.1726371157818178</v>
      </c>
      <c r="EX85">
        <f t="shared" si="107"/>
        <v>4.0587929240107821</v>
      </c>
      <c r="EY85">
        <f t="shared" si="107"/>
        <v>4.2094066684035152</v>
      </c>
      <c r="EZ85">
        <f t="shared" si="107"/>
        <v>4.3769909755447287</v>
      </c>
      <c r="FA85">
        <f t="shared" si="107"/>
        <v>4.4109321010416842</v>
      </c>
      <c r="FB85">
        <f t="shared" si="107"/>
        <v>4.9370195462444748</v>
      </c>
      <c r="FC85">
        <f t="shared" si="107"/>
        <v>5.1017754262609385</v>
      </c>
      <c r="FD85">
        <f t="shared" si="107"/>
        <v>4.9518687886493913</v>
      </c>
      <c r="FE85">
        <f t="shared" si="107"/>
        <v>5.4114881964206472</v>
      </c>
      <c r="FF85">
        <f t="shared" si="107"/>
        <v>5.6646324240854309</v>
      </c>
      <c r="FG85">
        <f t="shared" si="107"/>
        <v>6.06626907579939</v>
      </c>
      <c r="FH85">
        <f t="shared" si="107"/>
        <v>6.0033365722737893</v>
      </c>
      <c r="FI85">
        <f t="shared" si="107"/>
        <v>6.5343737649448848</v>
      </c>
      <c r="FJ85">
        <f t="shared" si="107"/>
        <v>6.988336318466648</v>
      </c>
      <c r="FK85">
        <f t="shared" si="107"/>
        <v>7.0873312678327665</v>
      </c>
      <c r="FL85">
        <f t="shared" si="107"/>
        <v>7.4500770465814634</v>
      </c>
      <c r="FM85">
        <f t="shared" si="107"/>
        <v>7.7208989437759117</v>
      </c>
      <c r="FN85">
        <f t="shared" si="107"/>
        <v>8.1734472837353049</v>
      </c>
      <c r="FO85">
        <f t="shared" si="107"/>
        <v>8.389114851997201</v>
      </c>
      <c r="FP85">
        <f t="shared" si="107"/>
        <v>8.4591184233346635</v>
      </c>
      <c r="FQ85">
        <f t="shared" si="107"/>
        <v>8.8041865325537003</v>
      </c>
      <c r="FR85">
        <f t="shared" si="107"/>
        <v>9.2814836098546234</v>
      </c>
      <c r="FS85">
        <f t="shared" si="107"/>
        <v>9.5657405358916154</v>
      </c>
      <c r="FT85">
        <f t="shared" si="107"/>
        <v>10.087585340407287</v>
      </c>
      <c r="FU85">
        <f t="shared" si="107"/>
        <v>10.050815787785586</v>
      </c>
      <c r="FV85">
        <f t="shared" si="107"/>
        <v>10.615794105953638</v>
      </c>
      <c r="FW85">
        <f t="shared" si="107"/>
        <v>11.007531262730982</v>
      </c>
      <c r="FX85">
        <f t="shared" si="107"/>
        <v>11.577459328367341</v>
      </c>
      <c r="FY85">
        <f t="shared" si="107"/>
        <v>11.873029962903317</v>
      </c>
      <c r="FZ85">
        <f t="shared" si="107"/>
        <v>12.462049911631711</v>
      </c>
      <c r="GA85">
        <f t="shared" si="107"/>
        <v>13.548165927534249</v>
      </c>
      <c r="GB85">
        <f t="shared" si="107"/>
        <v>13.876263474004805</v>
      </c>
      <c r="GC85">
        <f t="shared" si="107"/>
        <v>13.61534107174697</v>
      </c>
      <c r="GD85">
        <f t="shared" si="107"/>
        <v>14.226988437473338</v>
      </c>
      <c r="GE85">
        <f t="shared" si="107"/>
        <v>14.726912931772226</v>
      </c>
      <c r="GF85">
        <f t="shared" si="107"/>
        <v>15.458768450300301</v>
      </c>
      <c r="GG85">
        <f t="shared" si="107"/>
        <v>15.772016754365939</v>
      </c>
      <c r="GH85">
        <f t="shared" si="107"/>
        <v>16.176481833204644</v>
      </c>
      <c r="GI85">
        <f t="shared" si="107"/>
        <v>15.959400051380378</v>
      </c>
      <c r="GJ85">
        <f t="shared" si="107"/>
        <v>16.444475303274352</v>
      </c>
      <c r="GK85">
        <f t="shared" si="107"/>
        <v>16.47417378808418</v>
      </c>
      <c r="GL85">
        <f t="shared" si="107"/>
        <v>15.948086342881396</v>
      </c>
      <c r="GM85">
        <f t="shared" si="107"/>
        <v>16.140419387364133</v>
      </c>
      <c r="GN85">
        <f t="shared" si="107"/>
        <v>16.38295701331112</v>
      </c>
      <c r="GO85">
        <f t="shared" si="107"/>
        <v>15.937479741163598</v>
      </c>
      <c r="GP85">
        <f t="shared" si="103"/>
        <v>16.291740238538047</v>
      </c>
      <c r="GQ85">
        <f t="shared" si="103"/>
        <v>16.364572237000271</v>
      </c>
      <c r="GR85">
        <f t="shared" si="104"/>
        <v>15.615746155723713</v>
      </c>
      <c r="GS85">
        <f t="shared" ref="GS85:JD97" si="108">STDEV(GS10,GS34)</f>
        <v>15.674436018562194</v>
      </c>
      <c r="GT85">
        <f t="shared" si="108"/>
        <v>15.158248068296016</v>
      </c>
      <c r="GU85">
        <f t="shared" si="108"/>
        <v>15.407149655273686</v>
      </c>
      <c r="GV85">
        <f t="shared" si="108"/>
        <v>15.557763399666415</v>
      </c>
      <c r="GW85">
        <f t="shared" si="108"/>
        <v>14.863384540541226</v>
      </c>
      <c r="GX85">
        <f t="shared" si="108"/>
        <v>14.467404743076754</v>
      </c>
      <c r="GY85">
        <f t="shared" si="108"/>
        <v>14.767925125081037</v>
      </c>
      <c r="GZ85">
        <f t="shared" si="108"/>
        <v>14.337297095338437</v>
      </c>
      <c r="HA85">
        <f t="shared" si="108"/>
        <v>14.007785335305513</v>
      </c>
      <c r="HB85">
        <f t="shared" si="108"/>
        <v>13.511396374912552</v>
      </c>
      <c r="HC85">
        <f t="shared" si="108"/>
        <v>13.137336887664871</v>
      </c>
      <c r="HD85">
        <f t="shared" si="108"/>
        <v>12.921669319402971</v>
      </c>
      <c r="HE85">
        <f t="shared" si="108"/>
        <v>13.514224802037297</v>
      </c>
      <c r="HF85">
        <f t="shared" si="108"/>
        <v>11.75211470332043</v>
      </c>
      <c r="HG85">
        <f t="shared" si="108"/>
        <v>11.810097459377705</v>
      </c>
      <c r="HH85">
        <f t="shared" si="108"/>
        <v>11.981217300424866</v>
      </c>
      <c r="HI85">
        <f t="shared" si="108"/>
        <v>11.504627329905128</v>
      </c>
      <c r="HJ85">
        <f t="shared" si="108"/>
        <v>10.975004350796414</v>
      </c>
      <c r="HK85">
        <f t="shared" si="108"/>
        <v>10.621450960203136</v>
      </c>
      <c r="HL85">
        <f t="shared" si="108"/>
        <v>9.8358553263048645</v>
      </c>
      <c r="HM85">
        <f t="shared" si="108"/>
        <v>9.8662609178958967</v>
      </c>
      <c r="HN85">
        <f t="shared" si="108"/>
        <v>9.7106974260348426</v>
      </c>
      <c r="HO85">
        <f t="shared" si="108"/>
        <v>7.729384225150155</v>
      </c>
      <c r="HP85">
        <f t="shared" si="108"/>
        <v>8.4782103064266909</v>
      </c>
      <c r="HQ85">
        <f t="shared" si="108"/>
        <v>7.845349737264744</v>
      </c>
      <c r="HR85">
        <f t="shared" si="108"/>
        <v>6.1284944725438217</v>
      </c>
      <c r="HS85">
        <f t="shared" si="108"/>
        <v>6.2670874016563847</v>
      </c>
      <c r="HT85">
        <f t="shared" si="108"/>
        <v>6.1730421997585783</v>
      </c>
      <c r="HU85">
        <f t="shared" si="108"/>
        <v>5.559273513688618</v>
      </c>
      <c r="HV85">
        <f t="shared" si="108"/>
        <v>4.321836646612164</v>
      </c>
      <c r="HW85">
        <f t="shared" si="108"/>
        <v>4.2341554057450379</v>
      </c>
      <c r="HX85">
        <f t="shared" si="108"/>
        <v>3.4018907242884828</v>
      </c>
      <c r="HY85">
        <f t="shared" si="108"/>
        <v>2.4472965696866424</v>
      </c>
      <c r="HZ85">
        <f t="shared" si="108"/>
        <v>2.4529534239361319</v>
      </c>
      <c r="IA85">
        <f t="shared" si="108"/>
        <v>1.6320024509785491</v>
      </c>
      <c r="IB85">
        <f t="shared" si="108"/>
        <v>1.8158502140870549</v>
      </c>
      <c r="IC85">
        <f t="shared" si="108"/>
        <v>1.5238151134570082</v>
      </c>
      <c r="ID85">
        <f t="shared" si="108"/>
        <v>1.6369521984468536</v>
      </c>
      <c r="IE85">
        <f t="shared" si="108"/>
        <v>1.8250426022424788</v>
      </c>
      <c r="IF85">
        <f t="shared" si="108"/>
        <v>1.5648273067658278</v>
      </c>
      <c r="IG85">
        <f t="shared" si="108"/>
        <v>1.2650140315427321</v>
      </c>
      <c r="IH85">
        <f t="shared" si="108"/>
        <v>0.41507168055650323</v>
      </c>
      <c r="II85">
        <f t="shared" si="108"/>
        <v>0.50699556211075625</v>
      </c>
      <c r="IJ85">
        <f t="shared" si="108"/>
        <v>2.3681006101937481</v>
      </c>
      <c r="IK85">
        <f t="shared" si="108"/>
        <v>0.62013264710059635</v>
      </c>
      <c r="IL85">
        <f t="shared" si="108"/>
        <v>0.15768481220459685</v>
      </c>
      <c r="IM85">
        <f t="shared" si="108"/>
        <v>4.5254833995936571E-2</v>
      </c>
      <c r="IN85">
        <f t="shared" si="108"/>
        <v>0.54659354185720099</v>
      </c>
      <c r="IO85">
        <f t="shared" si="108"/>
        <v>0.41648589411887299</v>
      </c>
      <c r="IP85">
        <f t="shared" si="108"/>
        <v>0.7495331880577395</v>
      </c>
      <c r="IQ85">
        <f t="shared" si="108"/>
        <v>0.71347074221722417</v>
      </c>
      <c r="IR85">
        <f t="shared" si="108"/>
        <v>1.2699637790110363</v>
      </c>
      <c r="IS85">
        <f t="shared" si="108"/>
        <v>0.21425335469952447</v>
      </c>
      <c r="IT85">
        <f t="shared" si="108"/>
        <v>0.99489924112947237</v>
      </c>
      <c r="IU85">
        <f t="shared" si="108"/>
        <v>0.49356053326820798</v>
      </c>
      <c r="IV85">
        <f t="shared" si="108"/>
        <v>0.56851385207398319</v>
      </c>
      <c r="IW85">
        <f t="shared" si="108"/>
        <v>0.72124891681027814</v>
      </c>
      <c r="IX85">
        <f t="shared" si="108"/>
        <v>1.1101576464628773</v>
      </c>
      <c r="IY85">
        <f t="shared" si="108"/>
        <v>0.83014336111300391</v>
      </c>
      <c r="IZ85">
        <f t="shared" si="108"/>
        <v>0.81105147802096644</v>
      </c>
      <c r="JA85">
        <f t="shared" si="108"/>
        <v>0.64346717087975835</v>
      </c>
      <c r="JB85">
        <f t="shared" si="108"/>
        <v>0.53174429945228041</v>
      </c>
      <c r="JC85">
        <f t="shared" si="108"/>
        <v>0.41931432124362017</v>
      </c>
      <c r="JD85">
        <f t="shared" si="108"/>
        <v>1.6680648968190643</v>
      </c>
      <c r="JE85">
        <f t="shared" si="106"/>
        <v>1.2925911960090084</v>
      </c>
      <c r="JF85">
        <f t="shared" si="106"/>
        <v>1.5924044712321042</v>
      </c>
      <c r="JG85">
        <f t="shared" si="106"/>
        <v>1.3152186130069756</v>
      </c>
      <c r="JH85">
        <f t="shared" si="106"/>
        <v>1.8137288937434952</v>
      </c>
      <c r="JI85">
        <f t="shared" si="106"/>
        <v>1.0359114344382871</v>
      </c>
      <c r="JJ85">
        <f t="shared" si="106"/>
        <v>1.7995867581197622</v>
      </c>
      <c r="JK85">
        <f t="shared" si="106"/>
        <v>1.3739084758454627</v>
      </c>
      <c r="JL85">
        <f t="shared" si="106"/>
        <v>1.5810907627331208</v>
      </c>
      <c r="JM85">
        <f t="shared" si="106"/>
        <v>1.9714137059480896</v>
      </c>
      <c r="JN85">
        <f t="shared" si="106"/>
        <v>1.7076628765655142</v>
      </c>
      <c r="JO85">
        <f t="shared" si="106"/>
        <v>1.8710045430196027</v>
      </c>
      <c r="JP85">
        <f t="shared" si="106"/>
        <v>2.2443569234860989</v>
      </c>
    </row>
    <row r="86" spans="3:276" x14ac:dyDescent="0.25">
      <c r="C86" s="2" t="s">
        <v>232</v>
      </c>
      <c r="E86">
        <f t="shared" si="98"/>
        <v>0</v>
      </c>
      <c r="F86">
        <f t="shared" si="99"/>
        <v>7.7074639149333601E-2</v>
      </c>
      <c r="G86">
        <f t="shared" si="99"/>
        <v>4.1719300090007037E-2</v>
      </c>
      <c r="H86">
        <f t="shared" si="99"/>
        <v>3.5355339059320342E-3</v>
      </c>
      <c r="I86">
        <f t="shared" si="99"/>
        <v>2.9698484809834867E-2</v>
      </c>
      <c r="J86">
        <f t="shared" si="99"/>
        <v>2.5455844122716675E-2</v>
      </c>
      <c r="K86">
        <f t="shared" si="99"/>
        <v>4.6669047558311388E-2</v>
      </c>
      <c r="L86">
        <f t="shared" si="99"/>
        <v>6.0811183182042039E-2</v>
      </c>
      <c r="M86">
        <f t="shared" si="99"/>
        <v>7.9195959492894721E-2</v>
      </c>
      <c r="N86">
        <f t="shared" si="99"/>
        <v>0.1336431816442577</v>
      </c>
      <c r="O86">
        <f t="shared" si="99"/>
        <v>9.8287842584929619E-2</v>
      </c>
      <c r="P86">
        <f t="shared" si="99"/>
        <v>9.7580735803743143E-2</v>
      </c>
      <c r="Q86">
        <f t="shared" si="99"/>
        <v>0.1887975105768078</v>
      </c>
      <c r="R86">
        <f t="shared" si="99"/>
        <v>0.13505739520662974</v>
      </c>
      <c r="S86">
        <f t="shared" si="99"/>
        <v>0.20576807332528546</v>
      </c>
      <c r="T86">
        <f t="shared" si="99"/>
        <v>0.2227386360737621</v>
      </c>
      <c r="U86">
        <f t="shared" si="99"/>
        <v>0.19233304448274099</v>
      </c>
      <c r="V86">
        <f t="shared" si="99"/>
        <v>8.6974134085944552E-2</v>
      </c>
      <c r="W86">
        <f t="shared" si="99"/>
        <v>8.6267027304758825E-2</v>
      </c>
      <c r="X86">
        <f t="shared" si="99"/>
        <v>0.23263813101037453</v>
      </c>
      <c r="Y86">
        <f t="shared" si="99"/>
        <v>0.14354267658087</v>
      </c>
      <c r="Z86">
        <f t="shared" si="99"/>
        <v>0.12091525958290024</v>
      </c>
      <c r="AA86">
        <f t="shared" si="99"/>
        <v>8.6974134085947744E-2</v>
      </c>
      <c r="AB86">
        <f t="shared" si="99"/>
        <v>0.13930003589375042</v>
      </c>
      <c r="AC86">
        <f t="shared" si="99"/>
        <v>0.14071424945612412</v>
      </c>
      <c r="AD86">
        <f t="shared" si="99"/>
        <v>0.13788582233137672</v>
      </c>
      <c r="AE86">
        <f t="shared" si="99"/>
        <v>7.8488852711707566E-2</v>
      </c>
      <c r="AF86">
        <f t="shared" si="99"/>
        <v>0.18879751057680913</v>
      </c>
      <c r="AG86">
        <f t="shared" si="99"/>
        <v>0.20223253941935257</v>
      </c>
      <c r="AH86">
        <f t="shared" si="99"/>
        <v>0.17041273426595901</v>
      </c>
      <c r="AI86">
        <f t="shared" si="99"/>
        <v>0.13293607486307268</v>
      </c>
      <c r="AJ86">
        <f t="shared" si="99"/>
        <v>6.4346717087976193E-2</v>
      </c>
      <c r="AK86">
        <f t="shared" si="99"/>
        <v>0.13364318164425873</v>
      </c>
      <c r="AL86">
        <f t="shared" si="99"/>
        <v>0.22203152929257608</v>
      </c>
      <c r="AM86">
        <f t="shared" si="99"/>
        <v>0.11455129855222128</v>
      </c>
      <c r="AN86">
        <f t="shared" si="99"/>
        <v>0.25385133444597036</v>
      </c>
      <c r="AO86">
        <f t="shared" si="99"/>
        <v>0.16404877323527967</v>
      </c>
      <c r="AP86">
        <f t="shared" si="99"/>
        <v>0.23122391744800111</v>
      </c>
      <c r="AQ86">
        <f t="shared" si="99"/>
        <v>7.0710678118655765E-2</v>
      </c>
      <c r="AR86">
        <f t="shared" si="99"/>
        <v>0.1202081528017143</v>
      </c>
      <c r="AS86">
        <f t="shared" si="99"/>
        <v>0.11879393923933911</v>
      </c>
      <c r="AT86">
        <f t="shared" si="99"/>
        <v>0.19233304448274127</v>
      </c>
      <c r="AU86">
        <f t="shared" si="99"/>
        <v>0.1753624817342633</v>
      </c>
      <c r="AV86">
        <f t="shared" si="99"/>
        <v>0.14071424945612435</v>
      </c>
      <c r="AW86">
        <f t="shared" si="99"/>
        <v>0.21071782079359128</v>
      </c>
      <c r="AX86">
        <f t="shared" si="99"/>
        <v>0.19021172413918144</v>
      </c>
      <c r="AY86">
        <f t="shared" si="99"/>
        <v>2.4748737341529263E-2</v>
      </c>
      <c r="AZ86">
        <f t="shared" si="99"/>
        <v>0.10182337649086469</v>
      </c>
      <c r="BA86">
        <f t="shared" si="99"/>
        <v>0.12162236636408628</v>
      </c>
      <c r="BB86">
        <f t="shared" si="99"/>
        <v>8.6267027304759145E-2</v>
      </c>
      <c r="BC86">
        <f t="shared" si="99"/>
        <v>0.21354624791833821</v>
      </c>
      <c r="BD86">
        <f t="shared" si="99"/>
        <v>6.2225396744415608E-2</v>
      </c>
      <c r="BE86">
        <f t="shared" si="99"/>
        <v>0.19091883092036749</v>
      </c>
      <c r="BF86">
        <f t="shared" si="99"/>
        <v>8.2024386617640596E-2</v>
      </c>
      <c r="BG86">
        <f t="shared" si="99"/>
        <v>0.12374368670764786</v>
      </c>
      <c r="BH86">
        <f t="shared" si="99"/>
        <v>0.17324116139070478</v>
      </c>
      <c r="BI86">
        <f t="shared" si="99"/>
        <v>0.13576450198781592</v>
      </c>
      <c r="BJ86">
        <f t="shared" si="99"/>
        <v>9.9702056147304402E-2</v>
      </c>
      <c r="BK86">
        <f t="shared" si="99"/>
        <v>0.13717871555019104</v>
      </c>
      <c r="BL86">
        <f t="shared" si="99"/>
        <v>0.15627059864222828</v>
      </c>
      <c r="BM86">
        <f t="shared" si="99"/>
        <v>0.11455129855221959</v>
      </c>
      <c r="BN86">
        <f t="shared" si="99"/>
        <v>9.5459415460183161E-2</v>
      </c>
      <c r="BO86">
        <f t="shared" si="99"/>
        <v>7.8488852711705984E-2</v>
      </c>
      <c r="BP86">
        <f t="shared" si="99"/>
        <v>0.11455129855221959</v>
      </c>
      <c r="BQ86">
        <f t="shared" ref="BQ86:EB89" si="109">STDEV(BQ11,BQ35)</f>
        <v>0.15344217151747963</v>
      </c>
      <c r="BR86">
        <f t="shared" si="109"/>
        <v>3.9597979746447326E-2</v>
      </c>
      <c r="BS86">
        <f t="shared" si="109"/>
        <v>0.18809040379562139</v>
      </c>
      <c r="BT86">
        <f t="shared" si="109"/>
        <v>0.27789296500631361</v>
      </c>
      <c r="BU86">
        <f t="shared" si="109"/>
        <v>0.16617009357883947</v>
      </c>
      <c r="BV86">
        <f t="shared" si="109"/>
        <v>0.31395541084682776</v>
      </c>
      <c r="BW86">
        <f t="shared" si="109"/>
        <v>0.23758787847868124</v>
      </c>
      <c r="BX86">
        <f t="shared" si="109"/>
        <v>0.11172287142747497</v>
      </c>
      <c r="BY86">
        <f t="shared" si="109"/>
        <v>0.21708178182427038</v>
      </c>
      <c r="BZ86">
        <f t="shared" si="109"/>
        <v>0.2538513344459708</v>
      </c>
      <c r="CA86">
        <f t="shared" si="109"/>
        <v>0.13081475451951163</v>
      </c>
      <c r="CB86">
        <f t="shared" si="109"/>
        <v>0.20152543263816755</v>
      </c>
      <c r="CC86">
        <f t="shared" si="109"/>
        <v>0.10677312395916884</v>
      </c>
      <c r="CD86">
        <f t="shared" si="109"/>
        <v>0.21920310216783007</v>
      </c>
      <c r="CE86">
        <f t="shared" si="109"/>
        <v>0.27647875144394013</v>
      </c>
      <c r="CF86">
        <f t="shared" si="109"/>
        <v>4.2426406871181902E-3</v>
      </c>
      <c r="CG86">
        <f t="shared" si="109"/>
        <v>0.19798989873223277</v>
      </c>
      <c r="CH86">
        <f t="shared" si="109"/>
        <v>0.20152543263816727</v>
      </c>
      <c r="CI86">
        <f t="shared" si="109"/>
        <v>0.18172644276494365</v>
      </c>
      <c r="CJ86">
        <f t="shared" si="109"/>
        <v>0.11172287142747497</v>
      </c>
      <c r="CK86">
        <f t="shared" si="109"/>
        <v>0.2234457428549497</v>
      </c>
      <c r="CL86">
        <f t="shared" si="109"/>
        <v>0.1541492782986672</v>
      </c>
      <c r="CM86">
        <f t="shared" si="109"/>
        <v>0.2227386360737636</v>
      </c>
      <c r="CN86">
        <f t="shared" si="109"/>
        <v>0.11667261889578094</v>
      </c>
      <c r="CO86">
        <f t="shared" si="109"/>
        <v>0.11455129855222007</v>
      </c>
      <c r="CP86">
        <f t="shared" si="109"/>
        <v>0.16899852070358481</v>
      </c>
      <c r="CQ86">
        <f t="shared" si="109"/>
        <v>0.15202795795510876</v>
      </c>
      <c r="CR86">
        <f t="shared" si="109"/>
        <v>0.11808683245815496</v>
      </c>
      <c r="CS86">
        <f t="shared" si="109"/>
        <v>0.22768838354206769</v>
      </c>
      <c r="CT86">
        <f t="shared" si="109"/>
        <v>0.13930003589375042</v>
      </c>
      <c r="CU86">
        <f t="shared" si="109"/>
        <v>0.16899852070358481</v>
      </c>
      <c r="CV86">
        <f t="shared" si="109"/>
        <v>0.23900209204105377</v>
      </c>
      <c r="CW86">
        <f t="shared" si="109"/>
        <v>0.37193816690412407</v>
      </c>
      <c r="CX86">
        <f t="shared" si="109"/>
        <v>0.24324473272817188</v>
      </c>
      <c r="CY86">
        <f t="shared" si="109"/>
        <v>0.1739482681718923</v>
      </c>
      <c r="CZ86">
        <f t="shared" si="109"/>
        <v>0.13505739520663096</v>
      </c>
      <c r="DA86">
        <f t="shared" si="109"/>
        <v>0.22556706319850914</v>
      </c>
      <c r="DB86">
        <f t="shared" si="109"/>
        <v>0.17111984104714395</v>
      </c>
      <c r="DC86">
        <f t="shared" si="109"/>
        <v>0.15414927829866901</v>
      </c>
      <c r="DD86">
        <f t="shared" si="109"/>
        <v>0.24253762594698547</v>
      </c>
      <c r="DE86">
        <f t="shared" si="109"/>
        <v>0.25597265478952907</v>
      </c>
      <c r="DF86">
        <f t="shared" si="109"/>
        <v>0.23688077169749533</v>
      </c>
      <c r="DG86">
        <f t="shared" si="109"/>
        <v>0.1605132393293455</v>
      </c>
      <c r="DH86">
        <f t="shared" si="109"/>
        <v>0.21071782079358969</v>
      </c>
      <c r="DI86">
        <f t="shared" si="109"/>
        <v>0.17465537495307706</v>
      </c>
      <c r="DJ86">
        <f t="shared" si="109"/>
        <v>0.15839191898578805</v>
      </c>
      <c r="DK86">
        <f t="shared" si="109"/>
        <v>0.19728279195104712</v>
      </c>
      <c r="DL86">
        <f t="shared" si="109"/>
        <v>0.1555634918610401</v>
      </c>
      <c r="DM86">
        <f t="shared" si="109"/>
        <v>0.37405948724768379</v>
      </c>
      <c r="DN86">
        <f t="shared" si="109"/>
        <v>0.23193102422918821</v>
      </c>
      <c r="DO86">
        <f t="shared" si="109"/>
        <v>0.21071782079359022</v>
      </c>
      <c r="DP86">
        <f t="shared" si="109"/>
        <v>0.15697770542341444</v>
      </c>
      <c r="DQ86">
        <f t="shared" si="109"/>
        <v>0.26587214972614159</v>
      </c>
      <c r="DR86">
        <f t="shared" si="109"/>
        <v>0.15556349186104046</v>
      </c>
      <c r="DS86">
        <f t="shared" si="109"/>
        <v>0.21425335469952497</v>
      </c>
      <c r="DT86">
        <f t="shared" si="109"/>
        <v>0.10040916292848936</v>
      </c>
      <c r="DU86">
        <f t="shared" si="109"/>
        <v>4.5961940777126495E-2</v>
      </c>
      <c r="DV86">
        <f t="shared" si="109"/>
        <v>0.41365746699413086</v>
      </c>
      <c r="DW86">
        <f t="shared" si="109"/>
        <v>0.21213203435596462</v>
      </c>
      <c r="DX86">
        <f t="shared" si="109"/>
        <v>0.15839191898578805</v>
      </c>
      <c r="DY86">
        <f t="shared" si="109"/>
        <v>0.24536605307173287</v>
      </c>
      <c r="DZ86">
        <f t="shared" si="109"/>
        <v>0.28001428534987211</v>
      </c>
      <c r="EA86">
        <f t="shared" si="109"/>
        <v>0.26728636328851496</v>
      </c>
      <c r="EB86">
        <f t="shared" si="109"/>
        <v>8.2731493398826683E-2</v>
      </c>
      <c r="EC86">
        <f t="shared" si="101"/>
        <v>0.20859650045003275</v>
      </c>
      <c r="ED86">
        <f t="shared" si="107"/>
        <v>0.15839191898578595</v>
      </c>
      <c r="EE86">
        <f t="shared" si="107"/>
        <v>0.19304015126392815</v>
      </c>
      <c r="EF86">
        <f t="shared" si="107"/>
        <v>0.26870057685088733</v>
      </c>
      <c r="EG86">
        <f t="shared" si="107"/>
        <v>0.28708535316173694</v>
      </c>
      <c r="EH86">
        <f t="shared" si="107"/>
        <v>0.13859292911256371</v>
      </c>
      <c r="EI86">
        <f t="shared" si="107"/>
        <v>0.15627059864222687</v>
      </c>
      <c r="EJ86">
        <f t="shared" si="107"/>
        <v>0.22980970388562827</v>
      </c>
      <c r="EK86">
        <f t="shared" si="107"/>
        <v>8.4852813742388924E-3</v>
      </c>
      <c r="EL86">
        <f t="shared" si="107"/>
        <v>0.17394826817189102</v>
      </c>
      <c r="EM86">
        <f t="shared" si="107"/>
        <v>0.18879751057680841</v>
      </c>
      <c r="EN86">
        <f t="shared" si="107"/>
        <v>3.5355339059332906E-3</v>
      </c>
      <c r="EO86">
        <f t="shared" si="107"/>
        <v>0.1887975105768078</v>
      </c>
      <c r="EP86">
        <f t="shared" si="107"/>
        <v>8.0610173055265702E-2</v>
      </c>
      <c r="EQ86">
        <f t="shared" si="107"/>
        <v>7.6367532368147514E-2</v>
      </c>
      <c r="ER86">
        <f t="shared" si="107"/>
        <v>9.4045201897811459E-2</v>
      </c>
      <c r="ES86">
        <f t="shared" si="107"/>
        <v>2.7577164466276401E-2</v>
      </c>
      <c r="ET86">
        <f t="shared" si="107"/>
        <v>9.8287842584929647E-2</v>
      </c>
      <c r="EU86">
        <f t="shared" si="107"/>
        <v>4.2426406871207021E-3</v>
      </c>
      <c r="EV86">
        <f t="shared" si="107"/>
        <v>2.4748737341529263E-2</v>
      </c>
      <c r="EW86">
        <f t="shared" si="107"/>
        <v>6.929646455628094E-2</v>
      </c>
      <c r="EX86">
        <f t="shared" si="107"/>
        <v>0.22698127676088292</v>
      </c>
      <c r="EY86">
        <f t="shared" si="107"/>
        <v>6.3639610306779129E-3</v>
      </c>
      <c r="EZ86">
        <f t="shared" si="107"/>
        <v>4.808326112068622E-2</v>
      </c>
      <c r="FA86">
        <f t="shared" si="107"/>
        <v>1.2020815280170927E-2</v>
      </c>
      <c r="FB86">
        <f t="shared" si="107"/>
        <v>0.1555634918610409</v>
      </c>
      <c r="FC86">
        <f t="shared" si="107"/>
        <v>0.11879393923934072</v>
      </c>
      <c r="FD86">
        <f t="shared" si="107"/>
        <v>0.15697770542341322</v>
      </c>
      <c r="FE86">
        <f t="shared" si="107"/>
        <v>2.6870057685088988E-2</v>
      </c>
      <c r="FF86">
        <f t="shared" si="107"/>
        <v>6.2225396744414352E-2</v>
      </c>
      <c r="FG86">
        <f t="shared" si="107"/>
        <v>4.879036790187237E-2</v>
      </c>
      <c r="FH86">
        <f t="shared" si="107"/>
        <v>2.6870057685088988E-2</v>
      </c>
      <c r="FI86">
        <f t="shared" si="107"/>
        <v>6.5053823869162739E-2</v>
      </c>
      <c r="FJ86">
        <f t="shared" si="107"/>
        <v>9.758073580374349E-2</v>
      </c>
      <c r="FK86">
        <f t="shared" si="107"/>
        <v>0.10182337649086293</v>
      </c>
      <c r="FL86">
        <f t="shared" si="107"/>
        <v>2.6162950903901576E-2</v>
      </c>
      <c r="FM86">
        <f t="shared" si="107"/>
        <v>1.1313708498983515E-2</v>
      </c>
      <c r="FN86">
        <f t="shared" si="107"/>
        <v>0.10182337649086293</v>
      </c>
      <c r="FO86">
        <f t="shared" si="107"/>
        <v>3.1112698372207176E-2</v>
      </c>
      <c r="FP86">
        <f t="shared" si="107"/>
        <v>0.1032375900532365</v>
      </c>
      <c r="FQ86">
        <f t="shared" si="107"/>
        <v>6.5760930650348895E-2</v>
      </c>
      <c r="FR86">
        <f t="shared" si="107"/>
        <v>0.19374725804511214</v>
      </c>
      <c r="FS86">
        <f t="shared" si="107"/>
        <v>0.19586857838867439</v>
      </c>
      <c r="FT86">
        <f t="shared" si="107"/>
        <v>0.13788582233137572</v>
      </c>
      <c r="FU86">
        <f t="shared" si="107"/>
        <v>0.24819448019647627</v>
      </c>
      <c r="FV86">
        <f t="shared" si="107"/>
        <v>0.2326381310103737</v>
      </c>
      <c r="FW86">
        <f t="shared" si="107"/>
        <v>0.32597622612699889</v>
      </c>
      <c r="FX86">
        <f t="shared" si="107"/>
        <v>0.17465537495307715</v>
      </c>
      <c r="FY86">
        <f t="shared" si="107"/>
        <v>0.28496403281817889</v>
      </c>
      <c r="FZ86">
        <f t="shared" si="107"/>
        <v>0.2298097038856278</v>
      </c>
      <c r="GA86">
        <f t="shared" si="107"/>
        <v>0.3033488091290279</v>
      </c>
      <c r="GB86">
        <f t="shared" si="107"/>
        <v>0.28496403281817889</v>
      </c>
      <c r="GC86">
        <f t="shared" si="107"/>
        <v>0.37264527368531108</v>
      </c>
      <c r="GD86">
        <f t="shared" si="107"/>
        <v>0.42850670939904789</v>
      </c>
      <c r="GE86">
        <f t="shared" si="107"/>
        <v>0.38678740930904226</v>
      </c>
      <c r="GF86">
        <f t="shared" si="107"/>
        <v>0.24465894629054549</v>
      </c>
      <c r="GG86">
        <f t="shared" si="107"/>
        <v>0.56073567748093245</v>
      </c>
      <c r="GH86">
        <f t="shared" si="107"/>
        <v>0.41365746699413086</v>
      </c>
      <c r="GI86">
        <f t="shared" si="107"/>
        <v>0.36133156518632653</v>
      </c>
      <c r="GJ86">
        <f t="shared" si="107"/>
        <v>0.5805346673541566</v>
      </c>
      <c r="GK86">
        <f t="shared" si="107"/>
        <v>0.48790367901871812</v>
      </c>
      <c r="GL86">
        <f t="shared" si="107"/>
        <v>0.47305443661379953</v>
      </c>
      <c r="GM86">
        <f t="shared" si="107"/>
        <v>0.60033365722737808</v>
      </c>
      <c r="GN86">
        <f t="shared" si="107"/>
        <v>0.49073210614346485</v>
      </c>
      <c r="GO86">
        <f t="shared" si="107"/>
        <v>0.60033365722737808</v>
      </c>
      <c r="GP86">
        <f t="shared" si="103"/>
        <v>0.63781031663026511</v>
      </c>
      <c r="GQ86">
        <f t="shared" si="103"/>
        <v>0.71134942187366501</v>
      </c>
      <c r="GR86">
        <f t="shared" ref="GR86:JC97" si="110">STDEV(GR11,GR35)</f>
        <v>0.73185551852807607</v>
      </c>
      <c r="GS86">
        <f t="shared" si="110"/>
        <v>0.79054538136655905</v>
      </c>
      <c r="GT86">
        <f t="shared" si="110"/>
        <v>0.71700627612315837</v>
      </c>
      <c r="GU86">
        <f t="shared" si="110"/>
        <v>0.71488495577959776</v>
      </c>
      <c r="GV86">
        <f t="shared" si="110"/>
        <v>0.84852813742385635</v>
      </c>
      <c r="GW86">
        <f t="shared" si="110"/>
        <v>0.78700984746062674</v>
      </c>
      <c r="GX86">
        <f t="shared" si="110"/>
        <v>0.73044130496570459</v>
      </c>
      <c r="GY86">
        <f t="shared" si="110"/>
        <v>0.952472834258278</v>
      </c>
      <c r="GZ86">
        <f t="shared" si="110"/>
        <v>1.1207642481806781</v>
      </c>
      <c r="HA86">
        <f t="shared" si="110"/>
        <v>1.0111626970967609</v>
      </c>
      <c r="HB86">
        <f t="shared" si="110"/>
        <v>1.0585388514362613</v>
      </c>
      <c r="HC86">
        <f t="shared" si="110"/>
        <v>1.0245977259393073</v>
      </c>
      <c r="HD86">
        <f t="shared" si="110"/>
        <v>1.076216520965926</v>
      </c>
      <c r="HE86">
        <f t="shared" si="110"/>
        <v>1.2112739161725552</v>
      </c>
      <c r="HF86">
        <f t="shared" si="110"/>
        <v>1.0832875887777886</v>
      </c>
      <c r="HG86">
        <f t="shared" si="110"/>
        <v>1.387343504688006</v>
      </c>
      <c r="HH86">
        <f t="shared" si="110"/>
        <v>1.2968338366961258</v>
      </c>
      <c r="HI86">
        <f t="shared" si="110"/>
        <v>1.3215825740376588</v>
      </c>
      <c r="HJ86">
        <f t="shared" si="110"/>
        <v>1.4092638149047889</v>
      </c>
      <c r="HK86">
        <f t="shared" si="110"/>
        <v>1.4997734828966671</v>
      </c>
      <c r="HL86">
        <f t="shared" si="110"/>
        <v>1.4651252506185284</v>
      </c>
      <c r="HM86">
        <f t="shared" si="110"/>
        <v>1.5181582592075173</v>
      </c>
      <c r="HN86">
        <f t="shared" si="110"/>
        <v>1.6631151493507603</v>
      </c>
      <c r="HO86">
        <f t="shared" si="110"/>
        <v>1.6284669170726191</v>
      </c>
      <c r="HP86">
        <f t="shared" si="110"/>
        <v>1.5224008998946361</v>
      </c>
      <c r="HQ86">
        <f t="shared" si="110"/>
        <v>1.7225121189704313</v>
      </c>
      <c r="HR86">
        <f t="shared" si="110"/>
        <v>1.6645293629131321</v>
      </c>
      <c r="HS86">
        <f t="shared" si="110"/>
        <v>1.7621100987168767</v>
      </c>
      <c r="HT86">
        <f t="shared" si="110"/>
        <v>1.9275730855145272</v>
      </c>
      <c r="HU86">
        <f t="shared" si="110"/>
        <v>1.8243354954612914</v>
      </c>
      <c r="HV86">
        <f t="shared" si="110"/>
        <v>1.9905055890401322</v>
      </c>
      <c r="HW86">
        <f t="shared" si="110"/>
        <v>2.0859650045003151</v>
      </c>
      <c r="HX86">
        <f t="shared" si="110"/>
        <v>2.159504109743716</v>
      </c>
      <c r="HY86">
        <f t="shared" si="110"/>
        <v>2.01878986028759</v>
      </c>
      <c r="HZ86">
        <f t="shared" si="110"/>
        <v>2.2485995641732219</v>
      </c>
      <c r="IA86">
        <f t="shared" si="110"/>
        <v>2.571747363175473</v>
      </c>
      <c r="IB86">
        <f t="shared" si="110"/>
        <v>2.5880108191427653</v>
      </c>
      <c r="IC86">
        <f t="shared" si="110"/>
        <v>2.3921422407540915</v>
      </c>
      <c r="ID86">
        <f t="shared" si="110"/>
        <v>2.5448773054903855</v>
      </c>
      <c r="IE86">
        <f t="shared" si="110"/>
        <v>2.938028675830104</v>
      </c>
      <c r="IF86">
        <f t="shared" si="110"/>
        <v>2.6587214972614182</v>
      </c>
      <c r="IG86">
        <f t="shared" si="110"/>
        <v>2.9663129470775673</v>
      </c>
      <c r="IH86">
        <f t="shared" si="110"/>
        <v>2.9910616844190958</v>
      </c>
      <c r="II86">
        <f t="shared" si="110"/>
        <v>3.0080322471675713</v>
      </c>
      <c r="IJ86">
        <f t="shared" si="110"/>
        <v>3.3559287835113527</v>
      </c>
      <c r="IK86">
        <f t="shared" si="110"/>
        <v>3.5341196923703673</v>
      </c>
      <c r="IL86">
        <f t="shared" si="110"/>
        <v>3.4464384515032305</v>
      </c>
      <c r="IM86">
        <f t="shared" si="110"/>
        <v>3.6119014383008854</v>
      </c>
      <c r="IN86">
        <f t="shared" si="110"/>
        <v>3.9088862863992331</v>
      </c>
      <c r="IO86">
        <f t="shared" si="110"/>
        <v>3.8162552980637976</v>
      </c>
      <c r="IP86">
        <f t="shared" si="110"/>
        <v>3.8862588694012636</v>
      </c>
      <c r="IQ86">
        <f t="shared" si="110"/>
        <v>3.9824253916426358</v>
      </c>
      <c r="IR86">
        <f t="shared" si="110"/>
        <v>4.2589041430865748</v>
      </c>
      <c r="IS86">
        <f t="shared" si="110"/>
        <v>4.6046793590867994</v>
      </c>
      <c r="IT86">
        <f t="shared" si="110"/>
        <v>4.4568940418188081</v>
      </c>
      <c r="IU86">
        <f t="shared" si="110"/>
        <v>4.8500454121585301</v>
      </c>
      <c r="IV86">
        <f t="shared" si="110"/>
        <v>4.7397367542934292</v>
      </c>
      <c r="IW86">
        <f t="shared" si="110"/>
        <v>4.8139829663180151</v>
      </c>
      <c r="IX86">
        <f t="shared" si="110"/>
        <v>5.2679455198397793</v>
      </c>
      <c r="IY86">
        <f t="shared" si="110"/>
        <v>5.6031141341222037</v>
      </c>
      <c r="IZ86">
        <f t="shared" si="110"/>
        <v>5.6561471427111929</v>
      </c>
      <c r="JA86">
        <f t="shared" si="110"/>
        <v>5.8216101295088452</v>
      </c>
      <c r="JB86">
        <f t="shared" si="110"/>
        <v>6.2515310524702663</v>
      </c>
      <c r="JC86">
        <f t="shared" si="110"/>
        <v>5.9495964569036124</v>
      </c>
      <c r="JD86">
        <f t="shared" si="108"/>
        <v>6.6460966363723566</v>
      </c>
      <c r="JE86">
        <f t="shared" si="106"/>
        <v>6.651046383840665</v>
      </c>
      <c r="JF86">
        <f t="shared" si="106"/>
        <v>6.845500748666967</v>
      </c>
      <c r="JG86">
        <f t="shared" si="106"/>
        <v>7.3029988360946598</v>
      </c>
      <c r="JH86">
        <f t="shared" si="106"/>
        <v>7.3758308345568757</v>
      </c>
      <c r="JI86">
        <f t="shared" si="106"/>
        <v>7.5229090450436784</v>
      </c>
      <c r="JJ86">
        <f t="shared" si="106"/>
        <v>7.988892413845611</v>
      </c>
      <c r="JK86">
        <f t="shared" si="106"/>
        <v>8.3735585028110968</v>
      </c>
      <c r="JL86">
        <f t="shared" si="106"/>
        <v>8.758931698557765</v>
      </c>
      <c r="JM86">
        <f t="shared" si="106"/>
        <v>8.9371226074167769</v>
      </c>
      <c r="JN86">
        <f t="shared" si="106"/>
        <v>9.7283750955645196</v>
      </c>
      <c r="JO86">
        <f t="shared" si="106"/>
        <v>9.3719932778464994</v>
      </c>
      <c r="JP86">
        <f t="shared" si="106"/>
        <v>10.067786350534064</v>
      </c>
    </row>
    <row r="87" spans="3:276" x14ac:dyDescent="0.25">
      <c r="C87" t="s">
        <v>233</v>
      </c>
      <c r="E87">
        <f t="shared" si="98"/>
        <v>0</v>
      </c>
      <c r="F87">
        <f t="shared" ref="F87:BQ90" si="111">STDEV(F12,F36)</f>
        <v>9.333809511662404E-2</v>
      </c>
      <c r="G87">
        <f t="shared" si="111"/>
        <v>7.0710678118741173E-4</v>
      </c>
      <c r="H87">
        <f t="shared" si="111"/>
        <v>0.18172644276494274</v>
      </c>
      <c r="I87">
        <f t="shared" si="111"/>
        <v>0.12727922061357941</v>
      </c>
      <c r="J87">
        <f t="shared" si="111"/>
        <v>3.464823227814047E-2</v>
      </c>
      <c r="K87">
        <f t="shared" si="111"/>
        <v>3.535533905932662E-2</v>
      </c>
      <c r="L87">
        <f t="shared" si="111"/>
        <v>1.9091883092037507E-2</v>
      </c>
      <c r="M87">
        <f t="shared" si="111"/>
        <v>0.14354267658086886</v>
      </c>
      <c r="N87">
        <f t="shared" si="111"/>
        <v>5.5861435713737695E-2</v>
      </c>
      <c r="O87">
        <f t="shared" si="111"/>
        <v>3.464823227814047E-2</v>
      </c>
      <c r="P87">
        <f t="shared" si="111"/>
        <v>7.353910524340164E-2</v>
      </c>
      <c r="Q87">
        <f t="shared" si="111"/>
        <v>1.6970562748476529E-2</v>
      </c>
      <c r="R87">
        <f t="shared" si="111"/>
        <v>7.353910524340164E-2</v>
      </c>
      <c r="S87">
        <f t="shared" si="111"/>
        <v>1.6970562748476529E-2</v>
      </c>
      <c r="T87">
        <f t="shared" si="111"/>
        <v>8.9802561210690759E-2</v>
      </c>
      <c r="U87">
        <f t="shared" si="111"/>
        <v>5.3033008588990557E-2</v>
      </c>
      <c r="V87">
        <f t="shared" si="111"/>
        <v>3.6062445840512776E-2</v>
      </c>
      <c r="W87">
        <f t="shared" si="111"/>
        <v>8.9095454429504589E-2</v>
      </c>
      <c r="X87">
        <f t="shared" si="111"/>
        <v>3.535533905932662E-2</v>
      </c>
      <c r="Y87">
        <f t="shared" si="111"/>
        <v>7.2124891681028064E-2</v>
      </c>
      <c r="Z87">
        <f t="shared" si="111"/>
        <v>7.1417784899840658E-2</v>
      </c>
      <c r="AA87">
        <f t="shared" si="111"/>
        <v>3.5355339059327882E-2</v>
      </c>
      <c r="AB87">
        <f t="shared" si="111"/>
        <v>1.9091883092037507E-2</v>
      </c>
      <c r="AC87">
        <f t="shared" si="111"/>
        <v>0.16334166645409348</v>
      </c>
      <c r="AD87">
        <f t="shared" si="111"/>
        <v>7.283199846221422E-2</v>
      </c>
      <c r="AE87">
        <f t="shared" si="111"/>
        <v>0.16475588001646529</v>
      </c>
      <c r="AF87">
        <f t="shared" si="111"/>
        <v>1.9091883092037507E-2</v>
      </c>
      <c r="AG87">
        <f t="shared" si="111"/>
        <v>0.18314065632731574</v>
      </c>
      <c r="AH87">
        <f t="shared" si="111"/>
        <v>8.9802561210690759E-2</v>
      </c>
      <c r="AI87">
        <f t="shared" si="111"/>
        <v>0.18314065632731694</v>
      </c>
      <c r="AJ87">
        <f t="shared" si="111"/>
        <v>7.3539105243400377E-2</v>
      </c>
      <c r="AK87">
        <f t="shared" si="111"/>
        <v>8.9095454429504589E-2</v>
      </c>
      <c r="AL87">
        <f t="shared" si="111"/>
        <v>0.18314065632731694</v>
      </c>
      <c r="AM87">
        <f t="shared" si="111"/>
        <v>1.9798989873223663E-2</v>
      </c>
      <c r="AN87">
        <f t="shared" si="111"/>
        <v>0.12940054095713807</v>
      </c>
      <c r="AO87">
        <f t="shared" si="111"/>
        <v>5.303300858899182E-2</v>
      </c>
      <c r="AP87">
        <f t="shared" si="111"/>
        <v>9.4045201897811459E-2</v>
      </c>
      <c r="AQ87">
        <f t="shared" si="111"/>
        <v>0.16122034611053268</v>
      </c>
      <c r="AR87">
        <f t="shared" si="111"/>
        <v>0.13081475451951163</v>
      </c>
      <c r="AS87">
        <f t="shared" si="111"/>
        <v>2.0506096654409819E-2</v>
      </c>
      <c r="AT87">
        <f t="shared" si="111"/>
        <v>1.555634918610296E-2</v>
      </c>
      <c r="AU87">
        <f t="shared" si="111"/>
        <v>7.5660425586961358E-2</v>
      </c>
      <c r="AV87">
        <f t="shared" si="111"/>
        <v>0.23970919882223943</v>
      </c>
      <c r="AW87">
        <f t="shared" si="111"/>
        <v>0.10677312395916728</v>
      </c>
      <c r="AX87">
        <f t="shared" si="111"/>
        <v>0.18526197667087702</v>
      </c>
      <c r="AY87">
        <f t="shared" si="111"/>
        <v>0.10677312395916853</v>
      </c>
      <c r="AZ87">
        <f t="shared" si="111"/>
        <v>2.0506096654409819E-2</v>
      </c>
      <c r="BA87">
        <f t="shared" si="111"/>
        <v>2.8284271247471346E-3</v>
      </c>
      <c r="BB87">
        <f t="shared" si="111"/>
        <v>0.22132442251139034</v>
      </c>
      <c r="BC87">
        <f t="shared" si="111"/>
        <v>3.3941125496954314E-2</v>
      </c>
      <c r="BD87">
        <f t="shared" si="111"/>
        <v>0.24041630560342678</v>
      </c>
      <c r="BE87">
        <f t="shared" si="111"/>
        <v>2.1213203435597228E-2</v>
      </c>
      <c r="BF87">
        <f t="shared" si="111"/>
        <v>2.8284271247458787E-3</v>
      </c>
      <c r="BG87">
        <f t="shared" si="111"/>
        <v>0.12940054095713807</v>
      </c>
      <c r="BH87">
        <f t="shared" si="111"/>
        <v>0.24041630560342678</v>
      </c>
      <c r="BI87">
        <f t="shared" si="111"/>
        <v>0.1124299782086603</v>
      </c>
      <c r="BJ87">
        <f t="shared" si="111"/>
        <v>3.3234018715766901E-2</v>
      </c>
      <c r="BK87">
        <f t="shared" si="111"/>
        <v>3.3941125496954314E-2</v>
      </c>
      <c r="BL87">
        <f t="shared" si="111"/>
        <v>0.14354267658086872</v>
      </c>
      <c r="BM87">
        <f t="shared" si="111"/>
        <v>2.1213203435595972E-2</v>
      </c>
      <c r="BN87">
        <f t="shared" si="111"/>
        <v>0.1499066376115479</v>
      </c>
      <c r="BO87">
        <f t="shared" si="111"/>
        <v>2.1213203435597228E-2</v>
      </c>
      <c r="BP87">
        <f t="shared" si="111"/>
        <v>5.798275605729742E-2</v>
      </c>
      <c r="BQ87">
        <f t="shared" si="111"/>
        <v>0.12515790027001863</v>
      </c>
      <c r="BR87">
        <f t="shared" si="109"/>
        <v>2.1920310216783385E-2</v>
      </c>
      <c r="BS87">
        <f t="shared" si="109"/>
        <v>5.1618795026618251E-2</v>
      </c>
      <c r="BT87">
        <f t="shared" si="109"/>
        <v>7.0003571337468345E-2</v>
      </c>
      <c r="BU87">
        <f t="shared" si="109"/>
        <v>4.0305086527634738E-2</v>
      </c>
      <c r="BV87">
        <f t="shared" si="109"/>
        <v>1.4849242404916805E-2</v>
      </c>
      <c r="BW87">
        <f t="shared" si="109"/>
        <v>0.16122034611053268</v>
      </c>
      <c r="BX87">
        <f t="shared" si="109"/>
        <v>0.10606601717798238</v>
      </c>
      <c r="BY87">
        <f t="shared" si="109"/>
        <v>7.0003571337467096E-2</v>
      </c>
      <c r="BZ87">
        <f t="shared" si="109"/>
        <v>1.4142135623729393E-2</v>
      </c>
      <c r="CA87">
        <f t="shared" si="109"/>
        <v>0.16122034611053268</v>
      </c>
      <c r="CB87">
        <f t="shared" si="109"/>
        <v>0.19798989873223286</v>
      </c>
      <c r="CC87">
        <f t="shared" si="109"/>
        <v>0.23475945135393431</v>
      </c>
      <c r="CD87">
        <f t="shared" si="109"/>
        <v>0.19798989873223286</v>
      </c>
      <c r="CE87">
        <f t="shared" si="109"/>
        <v>0.23475945135393431</v>
      </c>
      <c r="CF87">
        <f t="shared" si="109"/>
        <v>0.3075914498161485</v>
      </c>
      <c r="CG87">
        <f t="shared" si="109"/>
        <v>0.19798989873223286</v>
      </c>
      <c r="CH87">
        <f t="shared" si="109"/>
        <v>0.23475945135393303</v>
      </c>
      <c r="CI87">
        <f t="shared" si="109"/>
        <v>0.3811305550595489</v>
      </c>
      <c r="CJ87">
        <f t="shared" si="109"/>
        <v>0.52820876554635021</v>
      </c>
      <c r="CK87">
        <f t="shared" si="109"/>
        <v>0.27152900397563451</v>
      </c>
      <c r="CL87">
        <f t="shared" si="109"/>
        <v>0.41719300090006295</v>
      </c>
      <c r="CM87">
        <f t="shared" si="109"/>
        <v>0.39951533137039902</v>
      </c>
      <c r="CN87">
        <f t="shared" si="109"/>
        <v>0.39951533137039902</v>
      </c>
      <c r="CO87">
        <f t="shared" si="109"/>
        <v>0.52750165876516208</v>
      </c>
      <c r="CP87">
        <f t="shared" si="109"/>
        <v>0.61871843353822908</v>
      </c>
      <c r="CQ87">
        <f t="shared" si="109"/>
        <v>0.65548798615993054</v>
      </c>
      <c r="CR87">
        <f t="shared" si="109"/>
        <v>0.56285699782449339</v>
      </c>
      <c r="CS87">
        <f t="shared" si="109"/>
        <v>0.52679455198397818</v>
      </c>
      <c r="CT87">
        <f t="shared" si="109"/>
        <v>0.67245854890840673</v>
      </c>
      <c r="CU87">
        <f t="shared" si="109"/>
        <v>0.60033365722737952</v>
      </c>
      <c r="CV87">
        <f t="shared" si="109"/>
        <v>0.82095097295757724</v>
      </c>
      <c r="CW87">
        <f t="shared" si="109"/>
        <v>0.74599765415180541</v>
      </c>
      <c r="CX87">
        <f t="shared" si="109"/>
        <v>0.8930758646386131</v>
      </c>
      <c r="CY87">
        <f t="shared" si="109"/>
        <v>0.70922810153010929</v>
      </c>
      <c r="CZ87">
        <f t="shared" si="109"/>
        <v>0.8563063120169091</v>
      </c>
      <c r="DA87">
        <f t="shared" si="109"/>
        <v>0.96590786310081944</v>
      </c>
      <c r="DB87">
        <f t="shared" si="109"/>
        <v>1.038739861563035</v>
      </c>
      <c r="DC87">
        <f t="shared" si="109"/>
        <v>0.91004642738708608</v>
      </c>
      <c r="DD87">
        <f t="shared" si="109"/>
        <v>1.1129860735876249</v>
      </c>
      <c r="DE87">
        <f t="shared" si="109"/>
        <v>1.0231835123769362</v>
      </c>
      <c r="DF87">
        <f t="shared" si="109"/>
        <v>1.0967226176203395</v>
      </c>
      <c r="DG87">
        <f t="shared" si="109"/>
        <v>1.1900607127369585</v>
      </c>
      <c r="DH87">
        <f t="shared" si="109"/>
        <v>1.2480434687942554</v>
      </c>
      <c r="DI87">
        <f t="shared" si="109"/>
        <v>1.2289515857022175</v>
      </c>
      <c r="DJ87">
        <f t="shared" si="109"/>
        <v>1.1914749262993323</v>
      </c>
      <c r="DK87">
        <f t="shared" si="109"/>
        <v>1.3555236995346078</v>
      </c>
      <c r="DL87">
        <f t="shared" si="109"/>
        <v>1.7083699833466974</v>
      </c>
      <c r="DM87">
        <f t="shared" si="109"/>
        <v>1.3229967876000308</v>
      </c>
      <c r="DN87">
        <f t="shared" si="109"/>
        <v>1.5224008998946383</v>
      </c>
      <c r="DO87">
        <f t="shared" si="109"/>
        <v>1.5605846660787093</v>
      </c>
      <c r="DP87">
        <f t="shared" si="109"/>
        <v>1.6885709934734781</v>
      </c>
      <c r="DQ87">
        <f t="shared" si="109"/>
        <v>1.9289872990769004</v>
      </c>
      <c r="DR87">
        <f t="shared" si="109"/>
        <v>1.9664639584797878</v>
      </c>
      <c r="DS87">
        <f t="shared" si="109"/>
        <v>1.6687720036002491</v>
      </c>
      <c r="DT87">
        <f t="shared" si="109"/>
        <v>2.2238508268316872</v>
      </c>
      <c r="DU87">
        <f t="shared" si="109"/>
        <v>2.0937431790933658</v>
      </c>
      <c r="DV87">
        <f t="shared" si="109"/>
        <v>2.2238508268316903</v>
      </c>
      <c r="DW87">
        <f t="shared" si="109"/>
        <v>2.2592061658910279</v>
      </c>
      <c r="DX87">
        <f t="shared" si="109"/>
        <v>2.4048701628154419</v>
      </c>
      <c r="DY87">
        <f t="shared" si="109"/>
        <v>2.4840661223083451</v>
      </c>
      <c r="DZ87">
        <f t="shared" si="109"/>
        <v>2.726603748255318</v>
      </c>
      <c r="EA87">
        <f t="shared" si="109"/>
        <v>2.9776266555765583</v>
      </c>
      <c r="EB87">
        <f t="shared" si="109"/>
        <v>3.2731972901125324</v>
      </c>
      <c r="EC87">
        <f t="shared" si="101"/>
        <v>3.1473322830613175</v>
      </c>
      <c r="ED87">
        <f t="shared" si="107"/>
        <v>3.3064313088282931</v>
      </c>
      <c r="EE87">
        <f t="shared" si="107"/>
        <v>3.4556308396586535</v>
      </c>
      <c r="EF87">
        <f t="shared" si="107"/>
        <v>3.7844354929103998</v>
      </c>
      <c r="EG87">
        <f t="shared" si="107"/>
        <v>3.8035273760024442</v>
      </c>
      <c r="EH87">
        <f t="shared" si="107"/>
        <v>4.3564848788903099</v>
      </c>
      <c r="EI87">
        <f t="shared" si="107"/>
        <v>4.1754655429065544</v>
      </c>
      <c r="EJ87">
        <f t="shared" si="107"/>
        <v>5.2431967824982539</v>
      </c>
      <c r="EK87">
        <f t="shared" si="107"/>
        <v>5.0932901448867005</v>
      </c>
      <c r="EL87">
        <f t="shared" si="107"/>
        <v>5.2262262197497744</v>
      </c>
      <c r="EM87">
        <f t="shared" si="107"/>
        <v>5.8605010024741082</v>
      </c>
      <c r="EN87">
        <f t="shared" si="107"/>
        <v>6.4184082528302877</v>
      </c>
      <c r="EO87">
        <f t="shared" si="107"/>
        <v>6.618519471906076</v>
      </c>
      <c r="EP87">
        <f t="shared" si="107"/>
        <v>6.9982358134032605</v>
      </c>
      <c r="EQ87">
        <f t="shared" si="107"/>
        <v>7.0293485117754733</v>
      </c>
      <c r="ER87">
        <f t="shared" si="107"/>
        <v>7.0512688219922479</v>
      </c>
      <c r="ES87">
        <f t="shared" si="107"/>
        <v>6.9741941828429104</v>
      </c>
      <c r="ET87">
        <f t="shared" si="107"/>
        <v>7.1665272273256697</v>
      </c>
      <c r="EU87">
        <f t="shared" si="107"/>
        <v>7.061168316928863</v>
      </c>
      <c r="EV87">
        <f t="shared" si="107"/>
        <v>7.2952206615016131</v>
      </c>
      <c r="EW87">
        <f t="shared" si="107"/>
        <v>6.8221662248878046</v>
      </c>
      <c r="EX87">
        <f t="shared" si="107"/>
        <v>7.1495566645771724</v>
      </c>
      <c r="EY87">
        <f t="shared" si="107"/>
        <v>6.3575970696482349</v>
      </c>
      <c r="EZ87">
        <f t="shared" si="107"/>
        <v>5.9913157569936182</v>
      </c>
      <c r="FA87">
        <f t="shared" si="107"/>
        <v>5.7487781310466115</v>
      </c>
      <c r="FB87">
        <f t="shared" si="107"/>
        <v>5.6858456275210347</v>
      </c>
      <c r="FC87">
        <f t="shared" si="107"/>
        <v>4.8203469273486954</v>
      </c>
      <c r="FD87">
        <f t="shared" si="107"/>
        <v>4.6159930675857996</v>
      </c>
      <c r="FE87">
        <f t="shared" si="107"/>
        <v>4.3762838687635295</v>
      </c>
      <c r="FF87">
        <f t="shared" si="107"/>
        <v>3.7851425996915697</v>
      </c>
      <c r="FG87">
        <f t="shared" si="107"/>
        <v>3.5440191873069766</v>
      </c>
      <c r="FH87">
        <f t="shared" si="107"/>
        <v>3.586445594178171</v>
      </c>
      <c r="FI87">
        <f t="shared" si="107"/>
        <v>3.5666466043049487</v>
      </c>
      <c r="FJ87">
        <f t="shared" si="107"/>
        <v>3.515734916059515</v>
      </c>
      <c r="FK87">
        <f t="shared" si="107"/>
        <v>3.3820917344152579</v>
      </c>
      <c r="FL87">
        <f t="shared" si="107"/>
        <v>2.9571205589221381</v>
      </c>
      <c r="FM87">
        <f t="shared" si="107"/>
        <v>3.2562267273640493</v>
      </c>
      <c r="FN87">
        <f t="shared" si="107"/>
        <v>3.2533983002393043</v>
      </c>
      <c r="FO87">
        <f t="shared" si="107"/>
        <v>3.0363165184150378</v>
      </c>
      <c r="FP87">
        <f t="shared" si="107"/>
        <v>2.5752828970814083</v>
      </c>
      <c r="FQ87">
        <f t="shared" si="107"/>
        <v>3.2548125138016744</v>
      </c>
      <c r="FR87">
        <f t="shared" si="107"/>
        <v>2.9783337623577406</v>
      </c>
      <c r="FS87">
        <f t="shared" si="107"/>
        <v>2.9069159774578948</v>
      </c>
      <c r="FT87">
        <f t="shared" si="107"/>
        <v>2.6643783515109116</v>
      </c>
      <c r="FU87">
        <f t="shared" si="107"/>
        <v>2.7563022330651594</v>
      </c>
      <c r="FV87">
        <f t="shared" si="107"/>
        <v>2.4098199102837548</v>
      </c>
      <c r="FW87">
        <f t="shared" si="107"/>
        <v>2.7789296500631315</v>
      </c>
      <c r="FX87">
        <f t="shared" si="107"/>
        <v>2.461438705310373</v>
      </c>
      <c r="FY87">
        <f t="shared" si="107"/>
        <v>2.2224366132693194</v>
      </c>
      <c r="FZ87">
        <f t="shared" si="107"/>
        <v>2.0753584027825185</v>
      </c>
      <c r="GA87">
        <f t="shared" si="107"/>
        <v>2.4069914831590102</v>
      </c>
      <c r="GB87">
        <f t="shared" si="107"/>
        <v>2.7746870093760121</v>
      </c>
      <c r="GC87">
        <f t="shared" si="107"/>
        <v>2.8255986976214453</v>
      </c>
      <c r="GD87">
        <f t="shared" si="107"/>
        <v>2.4593173849668135</v>
      </c>
      <c r="GE87">
        <f t="shared" si="107"/>
        <v>2.3631508627254409</v>
      </c>
      <c r="GF87">
        <f t="shared" si="107"/>
        <v>2.4225478323451131</v>
      </c>
      <c r="GG87">
        <f t="shared" si="107"/>
        <v>2.3511300474452725</v>
      </c>
      <c r="GH87">
        <f t="shared" si="107"/>
        <v>2.7563022330651648</v>
      </c>
      <c r="GI87">
        <f t="shared" si="107"/>
        <v>2.3539584745700171</v>
      </c>
      <c r="GJ87">
        <f t="shared" si="107"/>
        <v>2.4996224714944431</v>
      </c>
      <c r="GK87">
        <f t="shared" si="107"/>
        <v>2.0569736264716658</v>
      </c>
      <c r="GL87">
        <f t="shared" si="107"/>
        <v>2.4282046865946074</v>
      </c>
      <c r="GM87">
        <f t="shared" si="107"/>
        <v>2.5568981207705557</v>
      </c>
      <c r="GN87">
        <f t="shared" si="107"/>
        <v>2.5752828970814083</v>
      </c>
      <c r="GO87">
        <f t="shared" si="107"/>
        <v>2.4091128035025648</v>
      </c>
      <c r="GP87">
        <f t="shared" si="103"/>
        <v>2.3907280271917175</v>
      </c>
      <c r="GQ87">
        <f t="shared" si="103"/>
        <v>2.5752828970814083</v>
      </c>
      <c r="GR87">
        <f t="shared" si="110"/>
        <v>2.5201285681488605</v>
      </c>
      <c r="GS87">
        <f t="shared" si="110"/>
        <v>2.5979103140793804</v>
      </c>
      <c r="GT87">
        <f t="shared" si="110"/>
        <v>2.5788184309873428</v>
      </c>
      <c r="GU87">
        <f t="shared" si="110"/>
        <v>2.392849347535277</v>
      </c>
      <c r="GV87">
        <f t="shared" si="110"/>
        <v>2.8397408332451737</v>
      </c>
      <c r="GW87">
        <f t="shared" si="110"/>
        <v>2.2259721471752489</v>
      </c>
      <c r="GX87">
        <f t="shared" si="110"/>
        <v>2.6672067786356561</v>
      </c>
      <c r="GY87">
        <f t="shared" si="110"/>
        <v>2.5576052275517407</v>
      </c>
      <c r="GZ87">
        <f t="shared" si="110"/>
        <v>2.4296189001569823</v>
      </c>
      <c r="HA87">
        <f t="shared" si="110"/>
        <v>2.8545900756500919</v>
      </c>
      <c r="HB87">
        <f t="shared" si="110"/>
        <v>2.9033804435519652</v>
      </c>
      <c r="HC87">
        <f t="shared" si="110"/>
        <v>2.6855915549465088</v>
      </c>
      <c r="HD87">
        <f t="shared" si="110"/>
        <v>2.9040875503331502</v>
      </c>
      <c r="HE87">
        <f t="shared" si="110"/>
        <v>2.852468755306532</v>
      </c>
      <c r="HF87">
        <f t="shared" si="110"/>
        <v>2.8538829688689069</v>
      </c>
      <c r="HG87">
        <f t="shared" si="110"/>
        <v>3.2703688629877874</v>
      </c>
      <c r="HH87">
        <f t="shared" si="110"/>
        <v>3.0136891014170657</v>
      </c>
      <c r="HI87">
        <f t="shared" si="110"/>
        <v>2.8156992026848369</v>
      </c>
      <c r="HJ87">
        <f t="shared" si="110"/>
        <v>2.8496403281817875</v>
      </c>
      <c r="HK87">
        <f t="shared" si="110"/>
        <v>3.4556308396586579</v>
      </c>
      <c r="HL87">
        <f t="shared" si="110"/>
        <v>2.5922534598298861</v>
      </c>
      <c r="HM87">
        <f t="shared" si="110"/>
        <v>2.6459935752000638</v>
      </c>
      <c r="HN87">
        <f t="shared" si="110"/>
        <v>2.7181184668810894</v>
      </c>
      <c r="HO87">
        <f t="shared" si="110"/>
        <v>2.7011479041326116</v>
      </c>
      <c r="HP87">
        <f t="shared" si="110"/>
        <v>2.8701464248361996</v>
      </c>
      <c r="HQ87">
        <f t="shared" si="110"/>
        <v>2.701855010913802</v>
      </c>
      <c r="HR87">
        <f t="shared" si="110"/>
        <v>2.5717473631754739</v>
      </c>
      <c r="HS87">
        <f t="shared" si="110"/>
        <v>2.7223611075682088</v>
      </c>
      <c r="HT87">
        <f t="shared" si="110"/>
        <v>3.0716718574743633</v>
      </c>
      <c r="HU87">
        <f t="shared" si="110"/>
        <v>2.6162950903902278</v>
      </c>
      <c r="HV87">
        <f t="shared" si="110"/>
        <v>3.0589439354130099</v>
      </c>
      <c r="HW87">
        <f t="shared" si="110"/>
        <v>2.7654946212205833</v>
      </c>
      <c r="HX87">
        <f t="shared" si="110"/>
        <v>3.0052038200428268</v>
      </c>
      <c r="HY87">
        <f t="shared" si="110"/>
        <v>2.8065068145294081</v>
      </c>
      <c r="HZ87">
        <f t="shared" si="110"/>
        <v>2.5144717138993662</v>
      </c>
      <c r="IA87">
        <f t="shared" si="110"/>
        <v>2.9352002487053612</v>
      </c>
      <c r="IB87">
        <f t="shared" si="110"/>
        <v>2.8595398231183959</v>
      </c>
      <c r="IC87">
        <f t="shared" si="110"/>
        <v>2.7902433585621202</v>
      </c>
      <c r="ID87">
        <f t="shared" si="110"/>
        <v>2.7739799025948271</v>
      </c>
      <c r="IE87">
        <f t="shared" si="110"/>
        <v>2.9613631996092575</v>
      </c>
      <c r="IF87">
        <f t="shared" si="110"/>
        <v>3.2017795052126861</v>
      </c>
      <c r="IG87">
        <f t="shared" si="110"/>
        <v>2.8277200179649999</v>
      </c>
      <c r="IH87">
        <f t="shared" si="110"/>
        <v>2.8857027740222976</v>
      </c>
      <c r="II87">
        <f t="shared" si="110"/>
        <v>2.9592418792657029</v>
      </c>
      <c r="IJ87">
        <f t="shared" si="110"/>
        <v>2.6502362158871784</v>
      </c>
      <c r="IK87">
        <f t="shared" si="110"/>
        <v>3.0186388488853702</v>
      </c>
      <c r="IL87">
        <f t="shared" si="110"/>
        <v>2.5568981207705606</v>
      </c>
      <c r="IM87">
        <f t="shared" si="110"/>
        <v>2.5929605666110707</v>
      </c>
      <c r="IN87">
        <f t="shared" si="110"/>
        <v>2.8347910857768692</v>
      </c>
      <c r="IO87">
        <f t="shared" si="110"/>
        <v>2.3893138136293426</v>
      </c>
      <c r="IP87">
        <f t="shared" si="110"/>
        <v>2.7209468940058392</v>
      </c>
      <c r="IQ87">
        <f t="shared" si="110"/>
        <v>1.9989908704143686</v>
      </c>
      <c r="IR87">
        <f t="shared" si="110"/>
        <v>2.1460690809011695</v>
      </c>
      <c r="IS87">
        <f t="shared" si="110"/>
        <v>2.7258966414741383</v>
      </c>
      <c r="IT87">
        <f t="shared" si="110"/>
        <v>2.0760655095637084</v>
      </c>
      <c r="IU87">
        <f t="shared" si="110"/>
        <v>2.002526404320303</v>
      </c>
      <c r="IV87">
        <f t="shared" si="110"/>
        <v>1.7974654377762049</v>
      </c>
      <c r="IW87">
        <f t="shared" si="110"/>
        <v>2.0633375875023452</v>
      </c>
      <c r="IX87">
        <f t="shared" si="110"/>
        <v>2.0979858197804906</v>
      </c>
      <c r="IY87">
        <f t="shared" si="110"/>
        <v>1.9113096295472352</v>
      </c>
      <c r="IZ87">
        <f t="shared" si="110"/>
        <v>1.6129105678865141</v>
      </c>
      <c r="JA87">
        <f t="shared" si="110"/>
        <v>1.8915106396740176</v>
      </c>
      <c r="JB87">
        <f t="shared" si="110"/>
        <v>1.7246334393139895</v>
      </c>
      <c r="JC87">
        <f t="shared" si="110"/>
        <v>1.668064896819067</v>
      </c>
      <c r="JD87">
        <f t="shared" si="108"/>
        <v>1.6694791103814366</v>
      </c>
      <c r="JE87">
        <f t="shared" si="106"/>
        <v>1.4813887065858162</v>
      </c>
      <c r="JF87">
        <f t="shared" si="106"/>
        <v>1.3710800487207158</v>
      </c>
      <c r="JG87">
        <f t="shared" si="106"/>
        <v>1.390879038593938</v>
      </c>
      <c r="JH87">
        <f t="shared" si="106"/>
        <v>1.7225121189704298</v>
      </c>
      <c r="JI87">
        <f t="shared" si="106"/>
        <v>1.222587624671545</v>
      </c>
      <c r="JJ87">
        <f t="shared" si="106"/>
        <v>1.2784490603852778</v>
      </c>
      <c r="JK87">
        <f t="shared" si="106"/>
        <v>1.1299566363361022</v>
      </c>
      <c r="JL87">
        <f t="shared" si="106"/>
        <v>1.1313708498984771</v>
      </c>
      <c r="JM87">
        <f t="shared" si="106"/>
        <v>1.1490485194281397</v>
      </c>
      <c r="JN87">
        <f t="shared" si="106"/>
        <v>1.1299566363361022</v>
      </c>
      <c r="JO87">
        <f t="shared" si="106"/>
        <v>0.73751237277756854</v>
      </c>
      <c r="JP87">
        <f t="shared" si="106"/>
        <v>1.2593571772932404</v>
      </c>
    </row>
    <row r="88" spans="3:276" x14ac:dyDescent="0.25">
      <c r="C88" t="s">
        <v>234</v>
      </c>
      <c r="E88">
        <f t="shared" si="98"/>
        <v>0</v>
      </c>
      <c r="F88">
        <f t="shared" si="111"/>
        <v>1.9798989873223663E-2</v>
      </c>
      <c r="G88">
        <f t="shared" si="111"/>
        <v>1.8384776310850094E-2</v>
      </c>
      <c r="H88">
        <f t="shared" si="111"/>
        <v>3.6062445840515295E-2</v>
      </c>
      <c r="I88">
        <f t="shared" si="111"/>
        <v>3.6769552621700188E-2</v>
      </c>
      <c r="J88">
        <f t="shared" si="111"/>
        <v>9.1216774773064321E-2</v>
      </c>
      <c r="K88">
        <f t="shared" si="111"/>
        <v>0.16334166645409245</v>
      </c>
      <c r="L88">
        <f t="shared" si="111"/>
        <v>0.12869343417595067</v>
      </c>
      <c r="M88">
        <f t="shared" si="111"/>
        <v>0.23688077169749297</v>
      </c>
      <c r="N88">
        <f t="shared" si="111"/>
        <v>0.12798632739476476</v>
      </c>
      <c r="O88">
        <f t="shared" si="111"/>
        <v>0.1640487732352785</v>
      </c>
      <c r="P88">
        <f t="shared" si="111"/>
        <v>0.1647558800164646</v>
      </c>
      <c r="Q88">
        <f t="shared" si="111"/>
        <v>0.1640487732352785</v>
      </c>
      <c r="R88">
        <f t="shared" si="111"/>
        <v>7.2831998462212971E-2</v>
      </c>
      <c r="S88">
        <f t="shared" si="111"/>
        <v>0.11030865786510058</v>
      </c>
      <c r="T88">
        <f t="shared" si="111"/>
        <v>0.21920310216782907</v>
      </c>
      <c r="U88">
        <f t="shared" si="111"/>
        <v>0.10960155108391316</v>
      </c>
      <c r="V88">
        <f t="shared" si="111"/>
        <v>0.27082189719444671</v>
      </c>
      <c r="W88">
        <f t="shared" si="111"/>
        <v>0.16334166645409212</v>
      </c>
      <c r="X88">
        <f t="shared" si="111"/>
        <v>0.19869700551341882</v>
      </c>
      <c r="Y88">
        <f t="shared" si="111"/>
        <v>1.2560739669470201E-15</v>
      </c>
      <c r="Z88">
        <f t="shared" si="111"/>
        <v>7.2831998462212971E-2</v>
      </c>
      <c r="AA88">
        <f t="shared" si="111"/>
        <v>7.283199846221422E-2</v>
      </c>
      <c r="AB88">
        <f t="shared" si="111"/>
        <v>0.19940411229460658</v>
      </c>
      <c r="AC88">
        <f t="shared" si="111"/>
        <v>0.57841334701059555</v>
      </c>
      <c r="AD88">
        <f t="shared" si="111"/>
        <v>0.21778888860545645</v>
      </c>
      <c r="AE88">
        <f t="shared" si="111"/>
        <v>0.1640487732352785</v>
      </c>
      <c r="AF88">
        <f t="shared" si="111"/>
        <v>0.14637110370561443</v>
      </c>
      <c r="AG88">
        <f t="shared" si="111"/>
        <v>0.12869343417595067</v>
      </c>
      <c r="AH88">
        <f t="shared" si="111"/>
        <v>0.1640487732352785</v>
      </c>
      <c r="AI88">
        <f t="shared" si="111"/>
        <v>7.4246212024587796E-2</v>
      </c>
      <c r="AJ88">
        <f t="shared" si="111"/>
        <v>0.1272792206135771</v>
      </c>
      <c r="AK88">
        <f t="shared" si="111"/>
        <v>5.5154328932550289E-2</v>
      </c>
      <c r="AL88">
        <f t="shared" si="111"/>
        <v>1.4142135623723114E-3</v>
      </c>
      <c r="AM88">
        <f t="shared" si="111"/>
        <v>7.4246212024587796E-2</v>
      </c>
      <c r="AN88">
        <f t="shared" si="111"/>
        <v>9.2630988335437883E-2</v>
      </c>
      <c r="AO88">
        <f t="shared" si="111"/>
        <v>0.12940054095713807</v>
      </c>
      <c r="AP88">
        <f t="shared" si="111"/>
        <v>0.22061731573020041</v>
      </c>
      <c r="AQ88">
        <f t="shared" si="111"/>
        <v>0.16617009357883744</v>
      </c>
      <c r="AR88">
        <f t="shared" si="111"/>
        <v>0.11172287142747414</v>
      </c>
      <c r="AS88">
        <f t="shared" si="111"/>
        <v>0.16758430714121131</v>
      </c>
      <c r="AT88">
        <f t="shared" si="111"/>
        <v>0.1124299782086603</v>
      </c>
      <c r="AU88">
        <f t="shared" si="111"/>
        <v>0.11172287142747288</v>
      </c>
      <c r="AV88">
        <f t="shared" si="111"/>
        <v>5.7275649276110008E-2</v>
      </c>
      <c r="AW88">
        <f t="shared" si="111"/>
        <v>0.16687720036002418</v>
      </c>
      <c r="AX88">
        <f t="shared" si="111"/>
        <v>0.18526197667087416</v>
      </c>
      <c r="AY88">
        <f t="shared" si="111"/>
        <v>9.4045201897810196E-2</v>
      </c>
      <c r="AZ88">
        <f t="shared" si="111"/>
        <v>0.11172287142747414</v>
      </c>
      <c r="BA88">
        <f t="shared" si="111"/>
        <v>5.6568542494923851E-2</v>
      </c>
      <c r="BB88">
        <f t="shared" si="111"/>
        <v>3.8183766184072501E-2</v>
      </c>
      <c r="BC88">
        <f t="shared" si="111"/>
        <v>2.1213203435584667E-3</v>
      </c>
      <c r="BD88">
        <f t="shared" si="111"/>
        <v>0.22203152929257558</v>
      </c>
      <c r="BE88">
        <f t="shared" si="111"/>
        <v>5.7275649276110008E-2</v>
      </c>
      <c r="BF88">
        <f t="shared" si="111"/>
        <v>0.16687720036002568</v>
      </c>
      <c r="BG88">
        <f t="shared" si="111"/>
        <v>0.11172287142747414</v>
      </c>
      <c r="BH88">
        <f t="shared" si="111"/>
        <v>0.1124299782086603</v>
      </c>
      <c r="BI88">
        <f t="shared" si="111"/>
        <v>0.1124299782086603</v>
      </c>
      <c r="BJ88">
        <f t="shared" si="111"/>
        <v>7.6367532368146265E-2</v>
      </c>
      <c r="BK88">
        <f t="shared" si="111"/>
        <v>7.6367532368146265E-2</v>
      </c>
      <c r="BL88">
        <f t="shared" si="111"/>
        <v>0.13081475451951163</v>
      </c>
      <c r="BM88">
        <f t="shared" si="111"/>
        <v>0.11313708498984645</v>
      </c>
      <c r="BN88">
        <f t="shared" si="111"/>
        <v>0.14919953083036047</v>
      </c>
      <c r="BO88">
        <f t="shared" si="111"/>
        <v>3.959797974644607E-2</v>
      </c>
      <c r="BP88">
        <f t="shared" si="111"/>
        <v>0.18667619023324808</v>
      </c>
      <c r="BQ88">
        <f t="shared" si="111"/>
        <v>5.7982756057296164E-2</v>
      </c>
      <c r="BR88">
        <f t="shared" si="109"/>
        <v>9.4752308678996353E-2</v>
      </c>
      <c r="BS88">
        <f t="shared" si="109"/>
        <v>0.13081475451951038</v>
      </c>
      <c r="BT88">
        <f t="shared" si="109"/>
        <v>0.13152186130069654</v>
      </c>
      <c r="BU88">
        <f t="shared" si="109"/>
        <v>0.14990663761154663</v>
      </c>
      <c r="BV88">
        <f t="shared" si="109"/>
        <v>0.13152186130069654</v>
      </c>
      <c r="BW88">
        <f t="shared" si="109"/>
        <v>9.5459415460183772E-2</v>
      </c>
      <c r="BX88">
        <f t="shared" si="109"/>
        <v>0.11313708498984645</v>
      </c>
      <c r="BY88">
        <f t="shared" si="109"/>
        <v>2.1920310216782129E-2</v>
      </c>
      <c r="BZ88">
        <f t="shared" si="109"/>
        <v>0.11384419177103386</v>
      </c>
      <c r="CA88">
        <f t="shared" si="109"/>
        <v>9.4752308678997602E-2</v>
      </c>
      <c r="CB88">
        <f t="shared" si="109"/>
        <v>5.7982756057296164E-2</v>
      </c>
      <c r="CC88">
        <f t="shared" si="109"/>
        <v>0.11455129855222002</v>
      </c>
      <c r="CD88">
        <f t="shared" si="109"/>
        <v>4.0305086527632226E-2</v>
      </c>
      <c r="CE88">
        <f t="shared" si="109"/>
        <v>5.7982756057296164E-2</v>
      </c>
      <c r="CF88">
        <f t="shared" si="109"/>
        <v>2.1920310216782129E-2</v>
      </c>
      <c r="CG88">
        <f t="shared" si="109"/>
        <v>5.1618795026618251E-2</v>
      </c>
      <c r="CH88">
        <f t="shared" si="109"/>
        <v>3.2526911934582001E-2</v>
      </c>
      <c r="CI88">
        <f t="shared" si="109"/>
        <v>0.10677312395916853</v>
      </c>
      <c r="CJ88">
        <f t="shared" si="109"/>
        <v>5.1618795026618251E-2</v>
      </c>
      <c r="CK88">
        <f t="shared" si="109"/>
        <v>7.0003571337468345E-2</v>
      </c>
      <c r="CL88">
        <f t="shared" si="109"/>
        <v>0.12515790027001863</v>
      </c>
      <c r="CM88">
        <f t="shared" si="109"/>
        <v>0.16122034611053393</v>
      </c>
      <c r="CN88">
        <f t="shared" si="109"/>
        <v>5.2325901807805664E-2</v>
      </c>
      <c r="CO88">
        <f t="shared" si="109"/>
        <v>0.28920667350529844</v>
      </c>
      <c r="CP88">
        <f t="shared" si="109"/>
        <v>0.14354267658087</v>
      </c>
      <c r="CQ88">
        <f t="shared" si="109"/>
        <v>0.23475945135393431</v>
      </c>
      <c r="CR88">
        <f t="shared" si="109"/>
        <v>0.1067731239591698</v>
      </c>
      <c r="CS88">
        <f t="shared" si="109"/>
        <v>0.21637467504308422</v>
      </c>
      <c r="CT88">
        <f t="shared" si="109"/>
        <v>0.27082189719444832</v>
      </c>
      <c r="CU88">
        <f t="shared" si="109"/>
        <v>0.23475945135393431</v>
      </c>
      <c r="CV88">
        <f t="shared" si="109"/>
        <v>0.19798989873223286</v>
      </c>
      <c r="CW88">
        <f t="shared" si="109"/>
        <v>0.3075914498161485</v>
      </c>
      <c r="CX88">
        <f t="shared" si="109"/>
        <v>0.3082985565973359</v>
      </c>
      <c r="CY88">
        <f t="shared" si="109"/>
        <v>0.14354267658086872</v>
      </c>
      <c r="CZ88">
        <f t="shared" si="109"/>
        <v>0.38042344827836527</v>
      </c>
      <c r="DA88">
        <f t="shared" si="109"/>
        <v>0.47234732983261324</v>
      </c>
      <c r="DB88">
        <f t="shared" si="109"/>
        <v>0.47234732983261324</v>
      </c>
      <c r="DC88">
        <f t="shared" si="109"/>
        <v>0.54517932829482874</v>
      </c>
      <c r="DD88">
        <f t="shared" si="109"/>
        <v>0.41790010768125035</v>
      </c>
      <c r="DE88">
        <f t="shared" si="109"/>
        <v>0.52820876554635343</v>
      </c>
      <c r="DF88">
        <f t="shared" si="109"/>
        <v>0.5642712113868662</v>
      </c>
      <c r="DG88">
        <f t="shared" si="109"/>
        <v>0.58336309447890122</v>
      </c>
      <c r="DH88">
        <f t="shared" si="109"/>
        <v>0.58477730804127603</v>
      </c>
      <c r="DI88">
        <f t="shared" si="109"/>
        <v>0.62154686066297626</v>
      </c>
      <c r="DJ88">
        <f t="shared" si="109"/>
        <v>0.56639253173042592</v>
      </c>
      <c r="DK88">
        <f t="shared" si="109"/>
        <v>0.85913473914165517</v>
      </c>
      <c r="DL88">
        <f t="shared" si="109"/>
        <v>0.80539462377147963</v>
      </c>
      <c r="DM88">
        <f t="shared" si="109"/>
        <v>0.91711749519895258</v>
      </c>
      <c r="DN88">
        <f t="shared" si="109"/>
        <v>0.91499617485539286</v>
      </c>
      <c r="DO88">
        <f t="shared" si="109"/>
        <v>0.8237794000823272</v>
      </c>
      <c r="DP88">
        <f t="shared" si="109"/>
        <v>1.0076271631908338</v>
      </c>
      <c r="DQ88">
        <f t="shared" si="109"/>
        <v>0.80539462377147963</v>
      </c>
      <c r="DR88">
        <f t="shared" si="109"/>
        <v>0.97085761056913056</v>
      </c>
      <c r="DS88">
        <f t="shared" si="109"/>
        <v>1.1723830432072959</v>
      </c>
      <c r="DT88">
        <f t="shared" si="109"/>
        <v>1.2848130214159577</v>
      </c>
      <c r="DU88">
        <f t="shared" si="109"/>
        <v>1.1002581515262686</v>
      </c>
      <c r="DV88">
        <f t="shared" si="109"/>
        <v>1.3583521266593499</v>
      </c>
      <c r="DW88">
        <f t="shared" si="109"/>
        <v>1.3944145724998795</v>
      </c>
      <c r="DX88">
        <f t="shared" si="109"/>
        <v>1.1179358210559314</v>
      </c>
      <c r="DY88">
        <f t="shared" si="109"/>
        <v>1.3229967876000253</v>
      </c>
      <c r="DZ88">
        <f t="shared" si="109"/>
        <v>1.5825049762954939</v>
      </c>
      <c r="EA88">
        <f t="shared" si="109"/>
        <v>1.5047232303649665</v>
      </c>
      <c r="EB88">
        <f t="shared" si="109"/>
        <v>1.4311841251215769</v>
      </c>
      <c r="EC88">
        <f t="shared" si="101"/>
        <v>1.8391847378662087</v>
      </c>
      <c r="ED88">
        <f t="shared" si="107"/>
        <v>1.9636355313550413</v>
      </c>
      <c r="EE88">
        <f t="shared" si="107"/>
        <v>1.8540339802711288</v>
      </c>
      <c r="EF88">
        <f t="shared" si="107"/>
        <v>2.0371746365984436</v>
      </c>
      <c r="EG88">
        <f t="shared" si="107"/>
        <v>2.2026376233961056</v>
      </c>
      <c r="EH88">
        <f t="shared" si="107"/>
        <v>2.4982082579320699</v>
      </c>
      <c r="EI88">
        <f t="shared" si="107"/>
        <v>2.5915463530486984</v>
      </c>
      <c r="EJ88">
        <f t="shared" si="107"/>
        <v>2.6283159056704002</v>
      </c>
      <c r="EK88">
        <f t="shared" si="107"/>
        <v>2.8291342315273798</v>
      </c>
      <c r="EL88">
        <f t="shared" si="107"/>
        <v>3.2364277374908386</v>
      </c>
      <c r="EM88">
        <f t="shared" si="107"/>
        <v>3.4068404717567855</v>
      </c>
      <c r="EN88">
        <f t="shared" si="107"/>
        <v>3.8339329675934408</v>
      </c>
      <c r="EO88">
        <f t="shared" si="107"/>
        <v>4.0722279528533321</v>
      </c>
      <c r="EP88">
        <f t="shared" si="107"/>
        <v>4.1966787463421555</v>
      </c>
      <c r="EQ88">
        <f t="shared" si="107"/>
        <v>4.5551818844037397</v>
      </c>
      <c r="ER88">
        <f t="shared" si="107"/>
        <v>4.9087352749970137</v>
      </c>
      <c r="ES88">
        <f t="shared" si="107"/>
        <v>4.5070986232830546</v>
      </c>
      <c r="ET88">
        <f t="shared" si="107"/>
        <v>4.8062047917249577</v>
      </c>
      <c r="EU88">
        <f t="shared" si="107"/>
        <v>4.3487067042972667</v>
      </c>
      <c r="EV88">
        <f t="shared" si="107"/>
        <v>4.0693995257285636</v>
      </c>
      <c r="EW88">
        <f t="shared" si="107"/>
        <v>3.8516106371231382</v>
      </c>
      <c r="EX88">
        <f t="shared" si="107"/>
        <v>3.2590551544888013</v>
      </c>
      <c r="EY88">
        <f t="shared" si="107"/>
        <v>3.2689546494254098</v>
      </c>
      <c r="EZ88">
        <f t="shared" si="107"/>
        <v>3.0306596641655412</v>
      </c>
      <c r="FA88">
        <f t="shared" si="107"/>
        <v>3.1756165543087822</v>
      </c>
      <c r="FB88">
        <f t="shared" si="107"/>
        <v>2.6657925650732888</v>
      </c>
      <c r="FC88">
        <f t="shared" si="107"/>
        <v>2.6474077887624361</v>
      </c>
      <c r="FD88">
        <f t="shared" si="107"/>
        <v>2.2415284963613593</v>
      </c>
      <c r="FE88">
        <f t="shared" si="107"/>
        <v>2.1856670606476167</v>
      </c>
      <c r="FF88">
        <f t="shared" si="107"/>
        <v>2.2761767286394949</v>
      </c>
      <c r="FG88">
        <f t="shared" si="107"/>
        <v>2.6431651480753171</v>
      </c>
      <c r="FH88">
        <f t="shared" si="107"/>
        <v>2.1128350621854062</v>
      </c>
      <c r="FI88">
        <f t="shared" si="107"/>
        <v>2.3878996000669703</v>
      </c>
      <c r="FJ88">
        <f t="shared" si="107"/>
        <v>2.4098199102837574</v>
      </c>
      <c r="FK88">
        <f t="shared" si="107"/>
        <v>2.2408213895801694</v>
      </c>
      <c r="FL88">
        <f t="shared" si="107"/>
        <v>2.184959953866437</v>
      </c>
      <c r="FM88">
        <f t="shared" si="107"/>
        <v>2.3532513677888298</v>
      </c>
      <c r="FN88">
        <f t="shared" si="107"/>
        <v>2.2599132726722071</v>
      </c>
      <c r="FO88">
        <f t="shared" si="107"/>
        <v>2.1149563825289608</v>
      </c>
      <c r="FP88">
        <f t="shared" si="107"/>
        <v>2.2061731573020293</v>
      </c>
      <c r="FQ88">
        <f t="shared" si="107"/>
        <v>2.0032335111014903</v>
      </c>
      <c r="FR88">
        <f t="shared" si="107"/>
        <v>1.9473720753877528</v>
      </c>
      <c r="FS88">
        <f t="shared" si="107"/>
        <v>2.2252650403940666</v>
      </c>
      <c r="FT88">
        <f t="shared" si="107"/>
        <v>1.725340546095177</v>
      </c>
      <c r="FU88">
        <f t="shared" si="107"/>
        <v>2.3143604948235748</v>
      </c>
      <c r="FV88">
        <f t="shared" si="107"/>
        <v>1.9671710652609753</v>
      </c>
      <c r="FW88">
        <f t="shared" si="107"/>
        <v>2.2252650403940666</v>
      </c>
      <c r="FX88">
        <f t="shared" si="107"/>
        <v>2.204758943739654</v>
      </c>
      <c r="FY88">
        <f t="shared" si="107"/>
        <v>2.1856670606476216</v>
      </c>
      <c r="FZ88">
        <f t="shared" si="107"/>
        <v>2.0937431790933689</v>
      </c>
      <c r="GA88">
        <f t="shared" si="107"/>
        <v>1.6885709934734767</v>
      </c>
      <c r="GB88">
        <f t="shared" si="107"/>
        <v>2.3511300474452748</v>
      </c>
      <c r="GC88">
        <f t="shared" si="107"/>
        <v>2.3850711729422254</v>
      </c>
      <c r="GD88">
        <f t="shared" si="107"/>
        <v>2.4041630560342631</v>
      </c>
      <c r="GE88">
        <f t="shared" si="107"/>
        <v>2.2712269811711905</v>
      </c>
      <c r="GF88">
        <f t="shared" si="107"/>
        <v>2.090914751968624</v>
      </c>
      <c r="GG88">
        <f t="shared" si="107"/>
        <v>2.3695148237561177</v>
      </c>
      <c r="GH88">
        <f t="shared" si="107"/>
        <v>2.0746512960013312</v>
      </c>
      <c r="GI88">
        <f t="shared" si="107"/>
        <v>2.3539584745700144</v>
      </c>
      <c r="GJ88">
        <f t="shared" si="107"/>
        <v>2.1128350621854062</v>
      </c>
      <c r="GK88">
        <f t="shared" si="107"/>
        <v>2.4437610357807129</v>
      </c>
      <c r="GL88">
        <f t="shared" si="107"/>
        <v>2.0781868299072657</v>
      </c>
      <c r="GM88">
        <f t="shared" si="107"/>
        <v>2.4091128035025675</v>
      </c>
      <c r="GN88">
        <f t="shared" si="107"/>
        <v>2.3539584745700144</v>
      </c>
      <c r="GO88">
        <f t="shared" ref="GO88:IZ91" si="112">STDEV(GO13,GO37)</f>
        <v>2.3907280271917197</v>
      </c>
      <c r="GP88">
        <f t="shared" si="112"/>
        <v>2.5568981207705583</v>
      </c>
      <c r="GQ88">
        <f t="shared" si="112"/>
        <v>2.2797122625454294</v>
      </c>
      <c r="GR88">
        <f t="shared" si="112"/>
        <v>2.4833590155271579</v>
      </c>
      <c r="GS88">
        <f t="shared" si="112"/>
        <v>2.1177848096537106</v>
      </c>
      <c r="GT88">
        <f t="shared" si="112"/>
        <v>2.5611407614576778</v>
      </c>
      <c r="GU88">
        <f t="shared" si="112"/>
        <v>2.2273863607376261</v>
      </c>
      <c r="GV88">
        <f t="shared" si="112"/>
        <v>2.5074006460874996</v>
      </c>
      <c r="GW88">
        <f t="shared" si="112"/>
        <v>2.5943747801734434</v>
      </c>
      <c r="GX88">
        <f t="shared" si="112"/>
        <v>2.2429427099237293</v>
      </c>
      <c r="GY88">
        <f t="shared" si="112"/>
        <v>2.4649742392163079</v>
      </c>
      <c r="GZ88">
        <f t="shared" si="112"/>
        <v>2.356079794913577</v>
      </c>
      <c r="HA88">
        <f t="shared" si="112"/>
        <v>2.6891270888524432</v>
      </c>
      <c r="HB88">
        <f t="shared" si="112"/>
        <v>2.6276087988892112</v>
      </c>
      <c r="HC88">
        <f t="shared" si="112"/>
        <v>2.3532513677888272</v>
      </c>
      <c r="HD88">
        <f t="shared" si="112"/>
        <v>2.2040518369584667</v>
      </c>
      <c r="HE88">
        <f t="shared" si="112"/>
        <v>2.8708535316173793</v>
      </c>
      <c r="HF88">
        <f t="shared" si="112"/>
        <v>2.8538829688689016</v>
      </c>
      <c r="HG88">
        <f t="shared" si="112"/>
        <v>2.8651966773678903</v>
      </c>
      <c r="HH88">
        <f t="shared" si="112"/>
        <v>3.2710759697689724</v>
      </c>
      <c r="HI88">
        <f t="shared" si="112"/>
        <v>3.3311800461698295</v>
      </c>
      <c r="HJ88">
        <f t="shared" si="112"/>
        <v>3.1628886322474314</v>
      </c>
      <c r="HK88">
        <f t="shared" si="112"/>
        <v>2.8857027740223029</v>
      </c>
      <c r="HL88">
        <f t="shared" si="112"/>
        <v>2.9967185386685831</v>
      </c>
      <c r="HM88">
        <f t="shared" si="112"/>
        <v>2.958534772484513</v>
      </c>
      <c r="HN88">
        <f t="shared" si="112"/>
        <v>3.0490444404763961</v>
      </c>
      <c r="HO88">
        <f t="shared" si="112"/>
        <v>2.7563022330651594</v>
      </c>
      <c r="HP88">
        <f t="shared" si="112"/>
        <v>2.6488220023248088</v>
      </c>
      <c r="HQ88">
        <f t="shared" si="112"/>
        <v>2.9599489860468928</v>
      </c>
      <c r="HR88">
        <f t="shared" si="112"/>
        <v>2.9026733367707753</v>
      </c>
      <c r="HS88">
        <f t="shared" si="112"/>
        <v>3.5885669145217309</v>
      </c>
      <c r="HT88">
        <f t="shared" si="112"/>
        <v>3.3481506089183073</v>
      </c>
      <c r="HU88">
        <f t="shared" si="112"/>
        <v>3.1699597000592954</v>
      </c>
      <c r="HV88">
        <f t="shared" si="112"/>
        <v>3.7052395334175054</v>
      </c>
      <c r="HW88">
        <f t="shared" si="112"/>
        <v>3.0801571388486022</v>
      </c>
      <c r="HX88">
        <f t="shared" si="112"/>
        <v>3.3382511139816935</v>
      </c>
      <c r="HY88">
        <f t="shared" si="112"/>
        <v>3.3799704140717028</v>
      </c>
      <c r="HZ88">
        <f t="shared" si="112"/>
        <v>3.1635957390286111</v>
      </c>
      <c r="IA88">
        <f t="shared" si="112"/>
        <v>3.6748339418264893</v>
      </c>
      <c r="IB88">
        <f t="shared" si="112"/>
        <v>3.5249273042149341</v>
      </c>
      <c r="IC88">
        <f t="shared" si="112"/>
        <v>3.4563379464398478</v>
      </c>
      <c r="ID88">
        <f t="shared" si="112"/>
        <v>3.5150278092783354</v>
      </c>
      <c r="IE88">
        <f t="shared" si="112"/>
        <v>3.6288720010493605</v>
      </c>
      <c r="IF88">
        <f t="shared" si="112"/>
        <v>3.3686567055727146</v>
      </c>
      <c r="IG88">
        <f t="shared" si="112"/>
        <v>3.7717075708490468</v>
      </c>
      <c r="IH88">
        <f t="shared" si="112"/>
        <v>3.8494893167795667</v>
      </c>
      <c r="II88">
        <f t="shared" si="112"/>
        <v>3.6451354570166581</v>
      </c>
      <c r="IJ88">
        <f t="shared" si="112"/>
        <v>3.0964205948158949</v>
      </c>
      <c r="IK88">
        <f t="shared" si="112"/>
        <v>3.4825008973437446</v>
      </c>
      <c r="IL88">
        <f t="shared" si="112"/>
        <v>3.541190760182237</v>
      </c>
      <c r="IM88">
        <f t="shared" si="112"/>
        <v>3.280268357924391</v>
      </c>
      <c r="IN88">
        <f t="shared" si="112"/>
        <v>3.4464384515032394</v>
      </c>
      <c r="IO88">
        <f t="shared" si="112"/>
        <v>3.4846222176873041</v>
      </c>
      <c r="IP88">
        <f t="shared" si="112"/>
        <v>3.7603938623500581</v>
      </c>
      <c r="IQ88">
        <f t="shared" si="112"/>
        <v>3.409668898881534</v>
      </c>
      <c r="IR88">
        <f t="shared" si="112"/>
        <v>3.1112698372208132</v>
      </c>
      <c r="IS88">
        <f t="shared" si="112"/>
        <v>3.2647120087382882</v>
      </c>
      <c r="IT88">
        <f t="shared" si="112"/>
        <v>3.563111070399009</v>
      </c>
      <c r="IU88">
        <f t="shared" si="112"/>
        <v>3.0808642456297921</v>
      </c>
      <c r="IV88">
        <f t="shared" si="112"/>
        <v>3.4160328599122134</v>
      </c>
      <c r="IW88">
        <f t="shared" si="112"/>
        <v>3.592809555208845</v>
      </c>
      <c r="IX88">
        <f t="shared" si="112"/>
        <v>3.2887536392986347</v>
      </c>
      <c r="IY88">
        <f t="shared" si="112"/>
        <v>3.2519840866769347</v>
      </c>
      <c r="IZ88">
        <f t="shared" si="112"/>
        <v>3.418154180255768</v>
      </c>
      <c r="JA88">
        <f t="shared" si="110"/>
        <v>3.4174470734745781</v>
      </c>
      <c r="JB88">
        <f t="shared" si="110"/>
        <v>2.989647470856724</v>
      </c>
      <c r="JC88">
        <f t="shared" si="110"/>
        <v>3.2116790001493003</v>
      </c>
      <c r="JD88">
        <f t="shared" si="108"/>
        <v>3.1218764389386116</v>
      </c>
      <c r="JE88">
        <f t="shared" si="106"/>
        <v>3.6373572824236042</v>
      </c>
      <c r="JF88">
        <f t="shared" si="106"/>
        <v>2.8588327163372109</v>
      </c>
      <c r="JG88">
        <f t="shared" ref="JG88:LR91" si="113">STDEV(JG13,JG37)</f>
        <v>3.4216897141617073</v>
      </c>
      <c r="JH88">
        <f t="shared" si="113"/>
        <v>3.1918800102760776</v>
      </c>
      <c r="JI88">
        <f t="shared" si="113"/>
        <v>3.2152145340552294</v>
      </c>
      <c r="JJ88">
        <f t="shared" si="113"/>
        <v>2.8432763671511134</v>
      </c>
      <c r="JK88">
        <f t="shared" si="113"/>
        <v>2.8828743468975531</v>
      </c>
      <c r="JL88">
        <f t="shared" si="113"/>
        <v>2.8482261146194174</v>
      </c>
      <c r="JM88">
        <f t="shared" si="113"/>
        <v>3.2010723984315015</v>
      </c>
      <c r="JN88">
        <f t="shared" si="113"/>
        <v>3.2541054070204996</v>
      </c>
      <c r="JO88">
        <f t="shared" si="113"/>
        <v>2.9507565978914641</v>
      </c>
      <c r="JP88">
        <f t="shared" si="113"/>
        <v>2.9903545776379139</v>
      </c>
    </row>
    <row r="89" spans="3:276" x14ac:dyDescent="0.25">
      <c r="C89" t="s">
        <v>235</v>
      </c>
      <c r="E89">
        <f t="shared" si="98"/>
        <v>6.8589357775094811E-2</v>
      </c>
      <c r="F89">
        <f t="shared" si="111"/>
        <v>0.14919953083036178</v>
      </c>
      <c r="G89">
        <f t="shared" si="111"/>
        <v>5.5861435713736432E-2</v>
      </c>
      <c r="H89">
        <f t="shared" si="111"/>
        <v>1.5556349186104242E-2</v>
      </c>
      <c r="I89">
        <f t="shared" si="111"/>
        <v>7.4246212024587796E-2</v>
      </c>
      <c r="J89">
        <f t="shared" si="111"/>
        <v>5.4447222151364119E-2</v>
      </c>
      <c r="K89">
        <f t="shared" si="111"/>
        <v>3.7476659402886338E-2</v>
      </c>
      <c r="L89">
        <f t="shared" si="111"/>
        <v>3.606244584051406E-2</v>
      </c>
      <c r="M89">
        <f t="shared" si="111"/>
        <v>3.606244584051406E-2</v>
      </c>
      <c r="N89">
        <f t="shared" si="111"/>
        <v>1.8384776310850094E-2</v>
      </c>
      <c r="O89">
        <f t="shared" si="111"/>
        <v>7.2831998462214206E-2</v>
      </c>
      <c r="P89">
        <f t="shared" si="111"/>
        <v>3.6769552621700174E-2</v>
      </c>
      <c r="Q89">
        <f t="shared" si="111"/>
        <v>1.8384776310850087E-2</v>
      </c>
      <c r="R89">
        <f t="shared" si="111"/>
        <v>0.12798632739476579</v>
      </c>
      <c r="S89">
        <f t="shared" si="111"/>
        <v>3.606244584051406E-2</v>
      </c>
      <c r="T89">
        <f t="shared" si="111"/>
        <v>9.0509667991878151E-2</v>
      </c>
      <c r="U89">
        <f t="shared" si="111"/>
        <v>5.2325901807804408E-2</v>
      </c>
      <c r="V89">
        <f t="shared" si="111"/>
        <v>6.9296464556282189E-2</v>
      </c>
      <c r="W89">
        <f t="shared" si="111"/>
        <v>1.5556349186104186E-2</v>
      </c>
      <c r="X89">
        <f t="shared" si="111"/>
        <v>0.14778531726798944</v>
      </c>
      <c r="Y89">
        <f t="shared" si="111"/>
        <v>3.5355339059332906E-3</v>
      </c>
      <c r="Z89">
        <f t="shared" si="111"/>
        <v>1.6263455967290407E-2</v>
      </c>
      <c r="AA89">
        <f t="shared" si="111"/>
        <v>9.2630988335436634E-2</v>
      </c>
      <c r="AB89">
        <f t="shared" si="111"/>
        <v>1.5556349186104216E-2</v>
      </c>
      <c r="AC89">
        <f t="shared" si="111"/>
        <v>0.11101576464628797</v>
      </c>
      <c r="AD89">
        <f t="shared" si="111"/>
        <v>1.9798989873223663E-2</v>
      </c>
      <c r="AE89">
        <f t="shared" si="111"/>
        <v>1.767766952966399E-2</v>
      </c>
      <c r="AF89">
        <f t="shared" si="111"/>
        <v>1.8384776310850094E-2</v>
      </c>
      <c r="AG89">
        <f t="shared" si="111"/>
        <v>3.4648232278140428E-2</v>
      </c>
      <c r="AH89">
        <f t="shared" si="111"/>
        <v>1.8384776310850094E-2</v>
      </c>
      <c r="AI89">
        <f t="shared" si="111"/>
        <v>3.6769552621700188E-2</v>
      </c>
      <c r="AJ89">
        <f t="shared" si="111"/>
        <v>9.1216774773064294E-2</v>
      </c>
      <c r="AK89">
        <f t="shared" si="111"/>
        <v>7.2124891681028078E-2</v>
      </c>
      <c r="AL89">
        <f t="shared" si="111"/>
        <v>7.0710678118615568E-4</v>
      </c>
      <c r="AM89">
        <f t="shared" si="111"/>
        <v>9.1216774773064294E-2</v>
      </c>
      <c r="AN89">
        <f t="shared" si="111"/>
        <v>1.6263455967291628E-2</v>
      </c>
      <c r="AO89">
        <f t="shared" si="111"/>
        <v>2.0506096654409819E-2</v>
      </c>
      <c r="AP89">
        <f t="shared" si="111"/>
        <v>6.9296464556282161E-2</v>
      </c>
      <c r="AQ89">
        <f t="shared" si="111"/>
        <v>2.8284271247471346E-3</v>
      </c>
      <c r="AR89">
        <f t="shared" si="111"/>
        <v>6.8589357775094908E-2</v>
      </c>
      <c r="AS89">
        <f t="shared" si="111"/>
        <v>4.9497474683068577E-3</v>
      </c>
      <c r="AT89">
        <f t="shared" si="111"/>
        <v>2.2627416997969541E-2</v>
      </c>
      <c r="AU89">
        <f t="shared" si="111"/>
        <v>5.9396969619669789E-2</v>
      </c>
      <c r="AV89">
        <f t="shared" si="111"/>
        <v>6.9296464556281065E-2</v>
      </c>
      <c r="AW89">
        <f t="shared" si="111"/>
        <v>4.1012193308819625E-2</v>
      </c>
      <c r="AX89">
        <f t="shared" si="111"/>
        <v>0.13364318164425754</v>
      </c>
      <c r="AY89">
        <f t="shared" si="111"/>
        <v>3.2526911934580703E-2</v>
      </c>
      <c r="AZ89">
        <f t="shared" si="111"/>
        <v>2.2627416997969541E-2</v>
      </c>
      <c r="BA89">
        <f t="shared" si="111"/>
        <v>7.7074639149333601E-2</v>
      </c>
      <c r="BB89">
        <f t="shared" si="111"/>
        <v>2.1920310216783385E-2</v>
      </c>
      <c r="BC89">
        <f t="shared" si="111"/>
        <v>1.4849242404916805E-2</v>
      </c>
      <c r="BD89">
        <f t="shared" si="111"/>
        <v>3.1112698372208432E-2</v>
      </c>
      <c r="BE89">
        <f t="shared" si="111"/>
        <v>3.1819805153394588E-2</v>
      </c>
      <c r="BF89">
        <f t="shared" si="111"/>
        <v>7.8488852711707219E-2</v>
      </c>
      <c r="BG89">
        <f t="shared" si="111"/>
        <v>1.4849242404918061E-2</v>
      </c>
      <c r="BH89">
        <f t="shared" si="111"/>
        <v>8.6267027304758825E-2</v>
      </c>
      <c r="BI89">
        <f t="shared" si="111"/>
        <v>6.0104076400857152E-2</v>
      </c>
      <c r="BJ89">
        <f t="shared" si="111"/>
        <v>6.0104076400857152E-2</v>
      </c>
      <c r="BK89">
        <f t="shared" si="111"/>
        <v>6.7882250993908572E-2</v>
      </c>
      <c r="BL89">
        <f t="shared" si="111"/>
        <v>3.181980515339463E-2</v>
      </c>
      <c r="BM89">
        <f t="shared" si="111"/>
        <v>6.1518289963229375E-2</v>
      </c>
      <c r="BN89">
        <f t="shared" si="111"/>
        <v>2.5455844122715419E-2</v>
      </c>
      <c r="BO89">
        <f t="shared" si="111"/>
        <v>6.081118318204326E-2</v>
      </c>
      <c r="BP89">
        <f t="shared" si="111"/>
        <v>2.404163056034311E-2</v>
      </c>
      <c r="BQ89">
        <f t="shared" si="111"/>
        <v>3.1112698372208432E-2</v>
      </c>
      <c r="BR89">
        <f t="shared" si="109"/>
        <v>2.9698484809834867E-2</v>
      </c>
      <c r="BS89">
        <f t="shared" si="109"/>
        <v>7.91959594928935E-2</v>
      </c>
      <c r="BT89">
        <f t="shared" si="109"/>
        <v>9.8287842584930896E-2</v>
      </c>
      <c r="BU89">
        <f t="shared" si="109"/>
        <v>1.0606601717797358E-2</v>
      </c>
      <c r="BV89">
        <f t="shared" si="109"/>
        <v>2.5455844122715419E-2</v>
      </c>
      <c r="BW89">
        <f t="shared" si="109"/>
        <v>8.202438661763925E-2</v>
      </c>
      <c r="BX89">
        <f t="shared" si="109"/>
        <v>8.0610173055267131E-2</v>
      </c>
      <c r="BY89">
        <f t="shared" si="109"/>
        <v>0.11950104602052689</v>
      </c>
      <c r="BZ89">
        <f t="shared" si="109"/>
        <v>6.5053823869162683E-2</v>
      </c>
      <c r="CA89">
        <f t="shared" si="109"/>
        <v>2.4748737341529263E-2</v>
      </c>
      <c r="CB89">
        <f t="shared" si="109"/>
        <v>1.0606601717798614E-2</v>
      </c>
      <c r="CC89">
        <f t="shared" si="109"/>
        <v>2.7577164466275145E-2</v>
      </c>
      <c r="CD89">
        <f t="shared" si="109"/>
        <v>0.21001071401240498</v>
      </c>
      <c r="CE89">
        <f t="shared" si="109"/>
        <v>6.2225396744416857E-2</v>
      </c>
      <c r="CF89">
        <f t="shared" si="109"/>
        <v>0.13505739520663107</v>
      </c>
      <c r="CG89">
        <f t="shared" si="109"/>
        <v>2.7577164466275145E-2</v>
      </c>
      <c r="CH89">
        <f t="shared" si="109"/>
        <v>8.1317279836453094E-2</v>
      </c>
      <c r="CI89">
        <f t="shared" si="109"/>
        <v>6.363961030678926E-2</v>
      </c>
      <c r="CJ89">
        <f t="shared" si="109"/>
        <v>1.0606601717798614E-2</v>
      </c>
      <c r="CK89">
        <f t="shared" si="109"/>
        <v>0.15273506473629506</v>
      </c>
      <c r="CL89">
        <f t="shared" si="109"/>
        <v>4.1719300090007051E-2</v>
      </c>
      <c r="CM89">
        <f t="shared" si="109"/>
        <v>0.1902117241391813</v>
      </c>
      <c r="CN89">
        <f t="shared" si="109"/>
        <v>1.2727922061358338E-2</v>
      </c>
      <c r="CO89">
        <f t="shared" si="109"/>
        <v>4.2426406871193201E-2</v>
      </c>
      <c r="CP89">
        <f t="shared" si="109"/>
        <v>0.29910616844190963</v>
      </c>
      <c r="CQ89">
        <f t="shared" si="109"/>
        <v>7.9195959492891918E-2</v>
      </c>
      <c r="CR89">
        <f t="shared" si="109"/>
        <v>0.15132085117392144</v>
      </c>
      <c r="CS89">
        <f t="shared" si="109"/>
        <v>0.11384419177103519</v>
      </c>
      <c r="CT89">
        <f t="shared" si="109"/>
        <v>4.2426406871194462E-3</v>
      </c>
      <c r="CU89">
        <f t="shared" si="109"/>
        <v>3.0405591591021019E-2</v>
      </c>
      <c r="CV89">
        <f t="shared" si="109"/>
        <v>0.13576450198781714</v>
      </c>
      <c r="CW89">
        <f t="shared" si="109"/>
        <v>0.13364318164425748</v>
      </c>
      <c r="CX89">
        <f t="shared" si="109"/>
        <v>6.3639610306791689E-3</v>
      </c>
      <c r="CY89">
        <f t="shared" si="109"/>
        <v>0.24183051916579967</v>
      </c>
      <c r="CZ89">
        <f t="shared" si="109"/>
        <v>0.13435028842544511</v>
      </c>
      <c r="DA89">
        <f t="shared" si="109"/>
        <v>6.0811183182043371E-2</v>
      </c>
      <c r="DB89">
        <f t="shared" si="109"/>
        <v>0.1880904037956217</v>
      </c>
      <c r="DC89">
        <f t="shared" si="109"/>
        <v>0.13364318164425748</v>
      </c>
      <c r="DD89">
        <f t="shared" si="109"/>
        <v>0.18879751057680796</v>
      </c>
      <c r="DE89">
        <f t="shared" si="109"/>
        <v>0.15485638507985361</v>
      </c>
      <c r="DF89">
        <f t="shared" si="109"/>
        <v>0.1732411613907035</v>
      </c>
      <c r="DG89">
        <f t="shared" si="109"/>
        <v>0.13788582233137672</v>
      </c>
      <c r="DH89">
        <f t="shared" si="109"/>
        <v>0.17677669529663689</v>
      </c>
      <c r="DI89">
        <f t="shared" si="109"/>
        <v>8.414570696119876E-2</v>
      </c>
      <c r="DJ89">
        <f t="shared" si="109"/>
        <v>0.17606958851544935</v>
      </c>
      <c r="DK89">
        <f t="shared" si="109"/>
        <v>8.2731493398826586E-2</v>
      </c>
      <c r="DL89">
        <f t="shared" si="109"/>
        <v>0.19516147160748715</v>
      </c>
      <c r="DM89">
        <f t="shared" si="109"/>
        <v>0.14142135623731036</v>
      </c>
      <c r="DN89">
        <f t="shared" si="109"/>
        <v>0.13930003589374923</v>
      </c>
      <c r="DO89">
        <f t="shared" si="109"/>
        <v>8.414570696119876E-2</v>
      </c>
      <c r="DP89">
        <f t="shared" si="109"/>
        <v>0.1760695885154506</v>
      </c>
      <c r="DQ89">
        <f t="shared" si="109"/>
        <v>0.21354624791833718</v>
      </c>
      <c r="DR89">
        <f t="shared" si="109"/>
        <v>0.14000714267493683</v>
      </c>
      <c r="DS89">
        <f t="shared" si="109"/>
        <v>0.19374725804511478</v>
      </c>
      <c r="DT89">
        <f t="shared" si="109"/>
        <v>0.158391918985787</v>
      </c>
      <c r="DU89">
        <f t="shared" si="109"/>
        <v>0.21354624791833718</v>
      </c>
      <c r="DV89">
        <f t="shared" si="109"/>
        <v>0.158391918985787</v>
      </c>
      <c r="DW89">
        <f t="shared" si="109"/>
        <v>0.30476302269140132</v>
      </c>
      <c r="DX89">
        <f t="shared" si="109"/>
        <v>0.19445436482629949</v>
      </c>
      <c r="DY89">
        <f t="shared" si="109"/>
        <v>0.30688434303496104</v>
      </c>
      <c r="DZ89">
        <f t="shared" si="109"/>
        <v>0.41860721446243648</v>
      </c>
      <c r="EA89">
        <f t="shared" si="109"/>
        <v>0.15839191898578664</v>
      </c>
      <c r="EB89">
        <f t="shared" si="109"/>
        <v>0.2870853531617385</v>
      </c>
      <c r="EC89">
        <f t="shared" si="101"/>
        <v>0.14071424945612296</v>
      </c>
      <c r="ED89">
        <f t="shared" ref="ED89:GO92" si="114">STDEV(ED14,ED38)</f>
        <v>0.4334564568673544</v>
      </c>
      <c r="EE89">
        <f t="shared" si="114"/>
        <v>0.12162236636408491</v>
      </c>
      <c r="EF89">
        <f t="shared" si="114"/>
        <v>0.21283914113715072</v>
      </c>
      <c r="EG89">
        <f t="shared" si="114"/>
        <v>0.24960869375885214</v>
      </c>
      <c r="EH89">
        <f t="shared" si="114"/>
        <v>0.23122391744800061</v>
      </c>
      <c r="EI89">
        <f t="shared" si="114"/>
        <v>0.36062445840513924</v>
      </c>
      <c r="EJ89">
        <f t="shared" si="114"/>
        <v>0.4157787873376893</v>
      </c>
      <c r="EK89">
        <f t="shared" si="114"/>
        <v>0.35991735162395305</v>
      </c>
      <c r="EL89">
        <f t="shared" si="114"/>
        <v>0.3606244584051389</v>
      </c>
      <c r="EM89">
        <f t="shared" si="114"/>
        <v>0.34436100243784878</v>
      </c>
      <c r="EN89">
        <f t="shared" si="114"/>
        <v>0.45608387386532429</v>
      </c>
      <c r="EO89">
        <f t="shared" si="114"/>
        <v>0.36274577874869884</v>
      </c>
      <c r="EP89">
        <f t="shared" si="114"/>
        <v>0.34294678887547636</v>
      </c>
      <c r="EQ89">
        <f t="shared" si="114"/>
        <v>0.30900566337852264</v>
      </c>
      <c r="ER89">
        <f t="shared" si="114"/>
        <v>0.47517575695736042</v>
      </c>
      <c r="ES89">
        <f t="shared" si="114"/>
        <v>0.45254833995939103</v>
      </c>
      <c r="ET89">
        <f t="shared" si="114"/>
        <v>0.30688434303496215</v>
      </c>
      <c r="EU89">
        <f t="shared" si="114"/>
        <v>0.3995153313703993</v>
      </c>
      <c r="EV89">
        <f t="shared" si="114"/>
        <v>0.49143921292464943</v>
      </c>
      <c r="EW89">
        <f t="shared" si="114"/>
        <v>0.52891587232753834</v>
      </c>
      <c r="EX89">
        <f t="shared" si="114"/>
        <v>0.3627457787487004</v>
      </c>
      <c r="EY89">
        <f t="shared" si="114"/>
        <v>0.52467323164041768</v>
      </c>
      <c r="EZ89">
        <f t="shared" si="114"/>
        <v>0.59891944366500538</v>
      </c>
      <c r="FA89">
        <f t="shared" si="114"/>
        <v>0.65336666581636982</v>
      </c>
      <c r="FB89">
        <f t="shared" si="114"/>
        <v>0.5084097756731274</v>
      </c>
      <c r="FC89">
        <f t="shared" si="114"/>
        <v>0.52679455198397729</v>
      </c>
      <c r="FD89">
        <f t="shared" si="114"/>
        <v>0.56285699782449139</v>
      </c>
      <c r="FE89">
        <f t="shared" si="114"/>
        <v>0.63639610306789152</v>
      </c>
      <c r="FF89">
        <f t="shared" si="114"/>
        <v>0.61730421997585561</v>
      </c>
      <c r="FG89">
        <f t="shared" si="114"/>
        <v>0.57982756057296803</v>
      </c>
      <c r="FH89">
        <f t="shared" si="114"/>
        <v>0.56356410460567741</v>
      </c>
      <c r="FI89">
        <f t="shared" si="114"/>
        <v>0.74670476093299354</v>
      </c>
      <c r="FJ89">
        <f t="shared" si="114"/>
        <v>0.7311484117468906</v>
      </c>
      <c r="FK89">
        <f t="shared" si="114"/>
        <v>0.70993520831129486</v>
      </c>
      <c r="FL89">
        <f t="shared" si="114"/>
        <v>0.69084332521925729</v>
      </c>
      <c r="FM89">
        <f t="shared" si="114"/>
        <v>0.78559563389825471</v>
      </c>
      <c r="FN89">
        <f t="shared" si="114"/>
        <v>0.7283199846221452</v>
      </c>
      <c r="FO89">
        <f t="shared" si="114"/>
        <v>0.78630274067944095</v>
      </c>
      <c r="FP89">
        <f t="shared" si="114"/>
        <v>0.84074996283080516</v>
      </c>
      <c r="FQ89">
        <f t="shared" si="114"/>
        <v>0.85842763236046826</v>
      </c>
      <c r="FR89">
        <f t="shared" si="114"/>
        <v>0.76579664402503089</v>
      </c>
      <c r="FS89">
        <f t="shared" si="114"/>
        <v>0.87751951545250573</v>
      </c>
      <c r="FT89">
        <f t="shared" si="114"/>
        <v>0.76579664402503089</v>
      </c>
      <c r="FU89">
        <f t="shared" si="114"/>
        <v>0.98641395975523394</v>
      </c>
      <c r="FV89">
        <f t="shared" si="114"/>
        <v>0.89590429176335495</v>
      </c>
      <c r="FW89">
        <f t="shared" si="114"/>
        <v>0.95247283425828078</v>
      </c>
      <c r="FX89">
        <f t="shared" si="114"/>
        <v>0.93125963082268304</v>
      </c>
      <c r="FY89">
        <f t="shared" si="114"/>
        <v>1.0415682886877855</v>
      </c>
      <c r="FZ89">
        <f t="shared" si="114"/>
        <v>1.1334921702420357</v>
      </c>
      <c r="GA89">
        <f t="shared" si="114"/>
        <v>1.0047987360660842</v>
      </c>
      <c r="GB89">
        <f t="shared" si="114"/>
        <v>1.0960155108391487</v>
      </c>
      <c r="GC89">
        <f t="shared" si="114"/>
        <v>1.0387398615630383</v>
      </c>
      <c r="GD89">
        <f t="shared" si="114"/>
        <v>0.92913831047912365</v>
      </c>
      <c r="GE89">
        <f t="shared" si="114"/>
        <v>1.1087434329005075</v>
      </c>
      <c r="GF89">
        <f t="shared" si="114"/>
        <v>1.149755626209326</v>
      </c>
      <c r="GG89">
        <f t="shared" si="114"/>
        <v>1.0599530649986357</v>
      </c>
      <c r="GH89">
        <f t="shared" si="114"/>
        <v>1.1334921702420349</v>
      </c>
      <c r="GI89">
        <f t="shared" si="114"/>
        <v>1.2826917010723973</v>
      </c>
      <c r="GJ89">
        <f t="shared" si="114"/>
        <v>1.3364318164425746</v>
      </c>
      <c r="GK89">
        <f t="shared" si="114"/>
        <v>1.2989551570396893</v>
      </c>
      <c r="GL89">
        <f t="shared" si="114"/>
        <v>1.2650140315427338</v>
      </c>
      <c r="GM89">
        <f t="shared" si="114"/>
        <v>1.2459221484506955</v>
      </c>
      <c r="GN89">
        <f t="shared" si="114"/>
        <v>1.3385531367861334</v>
      </c>
      <c r="GO89">
        <f t="shared" si="114"/>
        <v>1.4672465709620872</v>
      </c>
      <c r="GP89">
        <f t="shared" si="112"/>
        <v>1.5231080066758234</v>
      </c>
      <c r="GQ89">
        <f t="shared" si="112"/>
        <v>1.4304770183403854</v>
      </c>
      <c r="GR89">
        <f t="shared" si="112"/>
        <v>1.5789694423895617</v>
      </c>
      <c r="GS89">
        <f t="shared" si="112"/>
        <v>1.6376593052280448</v>
      </c>
      <c r="GT89">
        <f t="shared" si="112"/>
        <v>1.7111984104714442</v>
      </c>
      <c r="GU89">
        <f t="shared" si="112"/>
        <v>1.7281689732199217</v>
      </c>
      <c r="GV89">
        <f t="shared" si="112"/>
        <v>1.657458295101266</v>
      </c>
      <c r="GW89">
        <f t="shared" si="112"/>
        <v>1.8370634175226492</v>
      </c>
      <c r="GX89">
        <f t="shared" si="112"/>
        <v>1.9834345212282662</v>
      </c>
      <c r="GY89">
        <f t="shared" si="112"/>
        <v>1.8922177464552019</v>
      </c>
      <c r="GZ89">
        <f t="shared" si="112"/>
        <v>2.0230325009747125</v>
      </c>
      <c r="HA89">
        <f t="shared" si="112"/>
        <v>2.0053548314450502</v>
      </c>
      <c r="HB89">
        <f t="shared" si="112"/>
        <v>2.2196081861445718</v>
      </c>
      <c r="HC89">
        <f t="shared" si="112"/>
        <v>2.3518371542264553</v>
      </c>
      <c r="HD89">
        <f t="shared" si="112"/>
        <v>2.2563777387662745</v>
      </c>
      <c r="HE89">
        <f t="shared" si="112"/>
        <v>2.3709290373184957</v>
      </c>
      <c r="HF89">
        <f t="shared" si="112"/>
        <v>2.5766971106437802</v>
      </c>
      <c r="HG89">
        <f t="shared" si="112"/>
        <v>2.7145829329751558</v>
      </c>
      <c r="HH89">
        <f t="shared" si="112"/>
        <v>2.5130575003369913</v>
      </c>
      <c r="HI89">
        <f t="shared" si="112"/>
        <v>2.942978423298412</v>
      </c>
      <c r="HJ89">
        <f t="shared" si="112"/>
        <v>2.8284271247461876</v>
      </c>
      <c r="HK89">
        <f t="shared" si="112"/>
        <v>2.8821672401163654</v>
      </c>
      <c r="HL89">
        <f t="shared" si="112"/>
        <v>2.9578276657033307</v>
      </c>
      <c r="HM89">
        <f t="shared" si="112"/>
        <v>3.0476302269140221</v>
      </c>
      <c r="HN89">
        <f t="shared" si="112"/>
        <v>3.1734952339652254</v>
      </c>
      <c r="HO89">
        <f t="shared" si="112"/>
        <v>3.1947084374008181</v>
      </c>
      <c r="HP89">
        <f t="shared" si="112"/>
        <v>3.5129064889347665</v>
      </c>
      <c r="HQ89">
        <f t="shared" si="112"/>
        <v>3.3813846276340707</v>
      </c>
      <c r="HR89">
        <f t="shared" si="112"/>
        <v>3.4520953057527226</v>
      </c>
      <c r="HS89">
        <f t="shared" si="112"/>
        <v>3.6790765825136038</v>
      </c>
      <c r="HT89">
        <f t="shared" si="112"/>
        <v>3.8438324625300719</v>
      </c>
      <c r="HU89">
        <f t="shared" si="112"/>
        <v>3.7780715318797258</v>
      </c>
      <c r="HV89">
        <f t="shared" si="112"/>
        <v>4.1478883784402854</v>
      </c>
      <c r="HW89">
        <f t="shared" si="112"/>
        <v>4.1514239123462167</v>
      </c>
      <c r="HX89">
        <f t="shared" si="112"/>
        <v>4.4279026637901584</v>
      </c>
      <c r="HY89">
        <f t="shared" si="112"/>
        <v>4.4731574977861008</v>
      </c>
      <c r="HZ89">
        <f t="shared" si="112"/>
        <v>4.5558889911849256</v>
      </c>
      <c r="IA89">
        <f t="shared" si="112"/>
        <v>4.8224682476922522</v>
      </c>
      <c r="IB89">
        <f t="shared" si="112"/>
        <v>4.8380245968783626</v>
      </c>
      <c r="IC89">
        <f t="shared" si="112"/>
        <v>5.3471414793326737</v>
      </c>
      <c r="ID89">
        <f t="shared" si="112"/>
        <v>5.7240293937050994</v>
      </c>
      <c r="IE89">
        <f t="shared" si="112"/>
        <v>5.6179633765271246</v>
      </c>
      <c r="IF89">
        <f t="shared" si="112"/>
        <v>5.6907953749893396</v>
      </c>
      <c r="IG89">
        <f t="shared" si="112"/>
        <v>5.9580817382778397</v>
      </c>
      <c r="IH89">
        <f t="shared" si="112"/>
        <v>6.0217213485846326</v>
      </c>
      <c r="II89">
        <f t="shared" si="112"/>
        <v>6.1504147827605964</v>
      </c>
      <c r="IJ89">
        <f t="shared" si="112"/>
        <v>5.9814162620570084</v>
      </c>
      <c r="IK89">
        <f t="shared" si="112"/>
        <v>6.1581929573536422</v>
      </c>
      <c r="IL89">
        <f t="shared" si="112"/>
        <v>6.3689107781472325</v>
      </c>
      <c r="IM89">
        <f t="shared" si="112"/>
        <v>6.1058670555458328</v>
      </c>
      <c r="IN89">
        <f t="shared" si="112"/>
        <v>5.9573746314966591</v>
      </c>
      <c r="IO89">
        <f t="shared" si="112"/>
        <v>5.9778807281510806</v>
      </c>
      <c r="IP89">
        <f t="shared" si="112"/>
        <v>5.6943309088952683</v>
      </c>
      <c r="IQ89">
        <f t="shared" si="112"/>
        <v>5.0105586514878828</v>
      </c>
      <c r="IR89">
        <f t="shared" si="112"/>
        <v>4.9348982259009171</v>
      </c>
      <c r="IS89">
        <f t="shared" si="112"/>
        <v>4.7581215306042735</v>
      </c>
      <c r="IT89">
        <f t="shared" si="112"/>
        <v>4.1832437174996082</v>
      </c>
      <c r="IU89">
        <f t="shared" si="112"/>
        <v>4.1104117190373808</v>
      </c>
      <c r="IV89">
        <f t="shared" si="112"/>
        <v>3.4973501397486282</v>
      </c>
      <c r="IW89">
        <f t="shared" si="112"/>
        <v>3.0985419151594549</v>
      </c>
      <c r="IX89">
        <f t="shared" si="112"/>
        <v>2.9429784232984102</v>
      </c>
      <c r="IY89">
        <f t="shared" si="112"/>
        <v>2.9613631996092629</v>
      </c>
      <c r="IZ89">
        <f t="shared" si="112"/>
        <v>2.4579031714044386</v>
      </c>
      <c r="JA89">
        <f t="shared" si="110"/>
        <v>2.6615499243861671</v>
      </c>
      <c r="JB89">
        <f t="shared" si="110"/>
        <v>2.7923646789056749</v>
      </c>
      <c r="JC89">
        <f t="shared" si="110"/>
        <v>2.6417509345129444</v>
      </c>
      <c r="JD89">
        <f t="shared" si="108"/>
        <v>2.607809809015984</v>
      </c>
      <c r="JE89">
        <f t="shared" ref="JE89:LP92" si="115">STDEV(JE14,JE38)</f>
        <v>2.6396296141693849</v>
      </c>
      <c r="JF89">
        <f t="shared" si="115"/>
        <v>2.363857969506626</v>
      </c>
      <c r="JG89">
        <f t="shared" si="115"/>
        <v>2.4975011511508884</v>
      </c>
      <c r="JH89">
        <f t="shared" si="115"/>
        <v>2.286783330357296</v>
      </c>
      <c r="JI89">
        <f t="shared" si="115"/>
        <v>2.4409326086559657</v>
      </c>
      <c r="JJ89">
        <f t="shared" si="115"/>
        <v>2.2917330778256004</v>
      </c>
      <c r="JK89">
        <f t="shared" si="115"/>
        <v>2.2952686117315348</v>
      </c>
      <c r="JL89">
        <f t="shared" si="115"/>
        <v>2.2054660505208417</v>
      </c>
      <c r="JM89">
        <f t="shared" si="115"/>
        <v>2.3334523779156049</v>
      </c>
      <c r="JN89">
        <f t="shared" si="115"/>
        <v>2.5540696936458058</v>
      </c>
      <c r="JO89">
        <f t="shared" si="115"/>
        <v>2.8093352416541526</v>
      </c>
      <c r="JP89">
        <f t="shared" si="115"/>
        <v>2.9599489860468879</v>
      </c>
    </row>
    <row r="90" spans="3:276" x14ac:dyDescent="0.25">
      <c r="C90" t="s">
        <v>236</v>
      </c>
      <c r="E90">
        <f t="shared" si="98"/>
        <v>6.3639610306791793E-3</v>
      </c>
      <c r="F90">
        <f t="shared" si="111"/>
        <v>0.15697770542341319</v>
      </c>
      <c r="G90">
        <f t="shared" si="111"/>
        <v>4.7376154339498801E-2</v>
      </c>
      <c r="H90">
        <f t="shared" si="111"/>
        <v>7.0710678118653244E-3</v>
      </c>
      <c r="I90">
        <f t="shared" si="111"/>
        <v>0.10182337649086294</v>
      </c>
      <c r="J90">
        <f t="shared" si="111"/>
        <v>7.0710678118653244E-3</v>
      </c>
      <c r="K90">
        <f t="shared" si="111"/>
        <v>6.3639610306791689E-3</v>
      </c>
      <c r="L90">
        <f t="shared" si="111"/>
        <v>0.10182337649086293</v>
      </c>
      <c r="M90">
        <f t="shared" si="111"/>
        <v>4.8083261120684888E-2</v>
      </c>
      <c r="N90">
        <f t="shared" si="111"/>
        <v>7.919595949289332E-2</v>
      </c>
      <c r="O90">
        <f t="shared" si="111"/>
        <v>4.7376154339498794E-2</v>
      </c>
      <c r="P90">
        <f t="shared" si="111"/>
        <v>6.081118318204326E-2</v>
      </c>
      <c r="Q90">
        <f t="shared" si="111"/>
        <v>7.0710678118653244E-3</v>
      </c>
      <c r="R90">
        <f t="shared" si="111"/>
        <v>0.11525840533340745</v>
      </c>
      <c r="S90">
        <f t="shared" si="111"/>
        <v>0.1697056274847715</v>
      </c>
      <c r="T90">
        <f t="shared" si="111"/>
        <v>6.1518289963229375E-2</v>
      </c>
      <c r="U90">
        <f t="shared" si="111"/>
        <v>0.15202795795510757</v>
      </c>
      <c r="V90">
        <f t="shared" si="111"/>
        <v>7.9195959492893403E-2</v>
      </c>
      <c r="W90">
        <f t="shared" si="111"/>
        <v>1.2020815280172183E-2</v>
      </c>
      <c r="X90">
        <f t="shared" si="111"/>
        <v>9.687362902255732E-2</v>
      </c>
      <c r="Y90">
        <f t="shared" si="111"/>
        <v>7.8488852711707219E-2</v>
      </c>
      <c r="Z90">
        <f t="shared" si="111"/>
        <v>0.11525840533340739</v>
      </c>
      <c r="AA90">
        <f t="shared" si="111"/>
        <v>0.11455129855222122</v>
      </c>
      <c r="AB90">
        <f t="shared" si="111"/>
        <v>7.91959594928935E-2</v>
      </c>
      <c r="AC90">
        <f t="shared" si="111"/>
        <v>0.11455129855222007</v>
      </c>
      <c r="AD90">
        <f t="shared" si="111"/>
        <v>6.0811183182042004E-2</v>
      </c>
      <c r="AE90">
        <f t="shared" si="111"/>
        <v>4.3133513652379253E-2</v>
      </c>
      <c r="AF90">
        <f t="shared" si="111"/>
        <v>6.1518289963229604E-2</v>
      </c>
      <c r="AG90">
        <f t="shared" si="111"/>
        <v>0.17041273426595779</v>
      </c>
      <c r="AH90">
        <f t="shared" si="111"/>
        <v>9.7580735803743435E-2</v>
      </c>
      <c r="AI90">
        <f t="shared" si="111"/>
        <v>7.0710678118653244E-3</v>
      </c>
      <c r="AJ90">
        <f t="shared" si="111"/>
        <v>4.3133513652379413E-2</v>
      </c>
      <c r="AK90">
        <f t="shared" si="111"/>
        <v>9.7580735803743573E-2</v>
      </c>
      <c r="AL90">
        <f t="shared" si="111"/>
        <v>0.15273506473629378</v>
      </c>
      <c r="AM90">
        <f t="shared" si="111"/>
        <v>7.9903066274079615E-2</v>
      </c>
      <c r="AN90">
        <f t="shared" si="111"/>
        <v>7.77817459305148E-3</v>
      </c>
      <c r="AO90">
        <f t="shared" si="111"/>
        <v>7.0710678118653244E-3</v>
      </c>
      <c r="AP90">
        <f t="shared" si="111"/>
        <v>7.77817459305148E-3</v>
      </c>
      <c r="AQ90">
        <f t="shared" si="111"/>
        <v>7.77817459305148E-3</v>
      </c>
      <c r="AR90">
        <f t="shared" si="111"/>
        <v>6.2932503525602992E-2</v>
      </c>
      <c r="AS90">
        <f t="shared" si="111"/>
        <v>0.11737972567696718</v>
      </c>
      <c r="AT90">
        <f t="shared" si="111"/>
        <v>4.3840620433565396E-2</v>
      </c>
      <c r="AU90">
        <f t="shared" si="111"/>
        <v>8.0610173055265757E-2</v>
      </c>
      <c r="AV90">
        <f t="shared" si="111"/>
        <v>0.17111984104714395</v>
      </c>
      <c r="AW90">
        <f t="shared" si="111"/>
        <v>9.8994949366117094E-2</v>
      </c>
      <c r="AX90">
        <f t="shared" si="111"/>
        <v>8.0610173055266951E-2</v>
      </c>
      <c r="AY90">
        <f t="shared" si="111"/>
        <v>9.8994949366116955E-2</v>
      </c>
      <c r="AZ90">
        <f t="shared" si="111"/>
        <v>9.8994949366115692E-2</v>
      </c>
      <c r="BA90">
        <f t="shared" si="111"/>
        <v>6.2225396744416968E-2</v>
      </c>
      <c r="BB90">
        <f t="shared" si="111"/>
        <v>9.8994949366115692E-2</v>
      </c>
      <c r="BC90">
        <f t="shared" si="111"/>
        <v>7.77817459305148E-3</v>
      </c>
      <c r="BD90">
        <f t="shared" si="111"/>
        <v>9.8994949366116955E-2</v>
      </c>
      <c r="BE90">
        <f t="shared" si="111"/>
        <v>9.8994949366115831E-2</v>
      </c>
      <c r="BF90">
        <f t="shared" si="111"/>
        <v>1.0606601717797358E-2</v>
      </c>
      <c r="BG90">
        <f t="shared" si="111"/>
        <v>0.13505739520663115</v>
      </c>
      <c r="BH90">
        <f t="shared" si="111"/>
        <v>0.13576450198781725</v>
      </c>
      <c r="BI90">
        <f t="shared" si="111"/>
        <v>6.2932503525602992E-2</v>
      </c>
      <c r="BJ90">
        <f t="shared" si="111"/>
        <v>0.20859650045003147</v>
      </c>
      <c r="BK90">
        <f t="shared" si="111"/>
        <v>6.2225396744415185E-2</v>
      </c>
      <c r="BL90">
        <f t="shared" si="111"/>
        <v>6.2225396744416968E-2</v>
      </c>
      <c r="BM90">
        <f t="shared" si="111"/>
        <v>0.19091883092036749</v>
      </c>
      <c r="BN90">
        <f t="shared" si="111"/>
        <v>0.11737972567696718</v>
      </c>
      <c r="BO90">
        <f t="shared" si="111"/>
        <v>0.117379725676966</v>
      </c>
      <c r="BP90">
        <f t="shared" si="111"/>
        <v>0.1541492782986672</v>
      </c>
      <c r="BQ90">
        <f t="shared" ref="BQ90:EB93" si="116">STDEV(BQ15,BQ39)</f>
        <v>0.20930360723121891</v>
      </c>
      <c r="BR90">
        <f t="shared" si="116"/>
        <v>0.11737972567696718</v>
      </c>
      <c r="BS90">
        <f t="shared" si="116"/>
        <v>0.1725340546095174</v>
      </c>
      <c r="BT90">
        <f t="shared" si="116"/>
        <v>2.8284271247461298E-2</v>
      </c>
      <c r="BU90">
        <f t="shared" si="116"/>
        <v>0.15414927829866737</v>
      </c>
      <c r="BV90">
        <f t="shared" si="116"/>
        <v>0.19091883092036763</v>
      </c>
      <c r="BW90">
        <f t="shared" si="116"/>
        <v>0.1180868324581532</v>
      </c>
      <c r="BX90">
        <f t="shared" si="116"/>
        <v>6.2932503525601674E-2</v>
      </c>
      <c r="BY90">
        <f t="shared" si="116"/>
        <v>0.15485638507985341</v>
      </c>
      <c r="BZ90">
        <f t="shared" si="116"/>
        <v>0.21001071401240512</v>
      </c>
      <c r="CA90">
        <f t="shared" si="116"/>
        <v>6.2932503525602992E-2</v>
      </c>
      <c r="CB90">
        <f t="shared" si="116"/>
        <v>2.6162950903901576E-2</v>
      </c>
      <c r="CC90">
        <f t="shared" si="116"/>
        <v>6.363961030678926E-2</v>
      </c>
      <c r="CD90">
        <f t="shared" si="116"/>
        <v>8.4852813742376364E-3</v>
      </c>
      <c r="CE90">
        <f t="shared" si="116"/>
        <v>0.17253405460951748</v>
      </c>
      <c r="CF90">
        <f t="shared" si="116"/>
        <v>8.1317279836451734E-2</v>
      </c>
      <c r="CG90">
        <f t="shared" si="116"/>
        <v>0.15485638507985466</v>
      </c>
      <c r="CH90">
        <f t="shared" si="116"/>
        <v>6.2932503525602992E-2</v>
      </c>
      <c r="CI90">
        <f t="shared" si="116"/>
        <v>0.10040916292849075</v>
      </c>
      <c r="CJ90">
        <f t="shared" si="116"/>
        <v>0.13647160876900344</v>
      </c>
      <c r="CK90">
        <f t="shared" si="116"/>
        <v>0.19091883092036763</v>
      </c>
      <c r="CL90">
        <f t="shared" si="116"/>
        <v>0.17182694782833133</v>
      </c>
      <c r="CM90">
        <f t="shared" si="116"/>
        <v>0.19162593770155478</v>
      </c>
      <c r="CN90">
        <f t="shared" si="116"/>
        <v>0.11737972567696718</v>
      </c>
      <c r="CO90">
        <f t="shared" si="116"/>
        <v>0.13647160876900344</v>
      </c>
      <c r="CP90">
        <f t="shared" si="116"/>
        <v>0.22768838354206769</v>
      </c>
      <c r="CQ90">
        <f t="shared" si="116"/>
        <v>0.13576450198781714</v>
      </c>
      <c r="CR90">
        <f t="shared" si="116"/>
        <v>0.11737972567696718</v>
      </c>
      <c r="CS90">
        <f t="shared" si="116"/>
        <v>7.7781745930527359E-3</v>
      </c>
      <c r="CT90">
        <f t="shared" si="116"/>
        <v>0.17182694782833124</v>
      </c>
      <c r="CU90">
        <f t="shared" si="116"/>
        <v>0.19091883092036749</v>
      </c>
      <c r="CV90">
        <f t="shared" si="116"/>
        <v>6.2932503525602118E-2</v>
      </c>
      <c r="CW90">
        <f t="shared" si="116"/>
        <v>0.13576450198781714</v>
      </c>
      <c r="CX90">
        <f t="shared" si="116"/>
        <v>0.28213560569343299</v>
      </c>
      <c r="CY90">
        <f t="shared" si="116"/>
        <v>0.22698127676088145</v>
      </c>
      <c r="CZ90">
        <f t="shared" si="116"/>
        <v>6.2225396744415629E-2</v>
      </c>
      <c r="DA90">
        <f t="shared" si="116"/>
        <v>0.15414927829866737</v>
      </c>
      <c r="DB90">
        <f t="shared" si="116"/>
        <v>0.17182694782833011</v>
      </c>
      <c r="DC90">
        <f t="shared" si="116"/>
        <v>0.15414927829866612</v>
      </c>
      <c r="DD90">
        <f t="shared" si="116"/>
        <v>0.39244426355853357</v>
      </c>
      <c r="DE90">
        <f t="shared" si="116"/>
        <v>0.19162593770155509</v>
      </c>
      <c r="DF90">
        <f t="shared" si="116"/>
        <v>6.2932503525602992E-2</v>
      </c>
      <c r="DG90">
        <f t="shared" si="116"/>
        <v>0.21071782079359103</v>
      </c>
      <c r="DH90">
        <f t="shared" si="116"/>
        <v>0.11950104602052689</v>
      </c>
      <c r="DI90">
        <f t="shared" si="116"/>
        <v>0.15627059864222703</v>
      </c>
      <c r="DJ90">
        <f t="shared" si="116"/>
        <v>0.11879393923934074</v>
      </c>
      <c r="DK90">
        <f t="shared" si="116"/>
        <v>0.11808683245815355</v>
      </c>
      <c r="DL90">
        <f t="shared" si="116"/>
        <v>8.2731493398826586E-2</v>
      </c>
      <c r="DM90">
        <f t="shared" si="116"/>
        <v>0.34082546853191542</v>
      </c>
      <c r="DN90">
        <f t="shared" si="116"/>
        <v>0.11879393923934074</v>
      </c>
      <c r="DO90">
        <f t="shared" si="116"/>
        <v>0.1011162697096767</v>
      </c>
      <c r="DP90">
        <f t="shared" si="116"/>
        <v>0.17465537495307706</v>
      </c>
      <c r="DQ90">
        <f t="shared" si="116"/>
        <v>0.10040916292848936</v>
      </c>
      <c r="DR90">
        <f t="shared" si="116"/>
        <v>0.19304015126392712</v>
      </c>
      <c r="DS90">
        <f t="shared" si="116"/>
        <v>0.26587214972614159</v>
      </c>
      <c r="DT90">
        <f t="shared" si="116"/>
        <v>0.22980970388562863</v>
      </c>
      <c r="DU90">
        <f t="shared" si="116"/>
        <v>6.3639610306789177E-2</v>
      </c>
      <c r="DV90">
        <f t="shared" si="116"/>
        <v>0.17465537495307706</v>
      </c>
      <c r="DW90">
        <f t="shared" si="116"/>
        <v>0.19304015126392843</v>
      </c>
      <c r="DX90">
        <f t="shared" si="116"/>
        <v>0.11879393923933958</v>
      </c>
      <c r="DY90">
        <f t="shared" si="116"/>
        <v>8.2731493398825573E-2</v>
      </c>
      <c r="DZ90">
        <f t="shared" si="116"/>
        <v>0.15697770542341302</v>
      </c>
      <c r="EA90">
        <f t="shared" si="116"/>
        <v>0.17394826817188974</v>
      </c>
      <c r="EB90">
        <f t="shared" si="116"/>
        <v>0.22980970388562863</v>
      </c>
      <c r="EC90">
        <f t="shared" si="101"/>
        <v>0.13788582233137714</v>
      </c>
      <c r="ED90">
        <f t="shared" si="114"/>
        <v>6.3639610306789177E-2</v>
      </c>
      <c r="EE90">
        <f t="shared" si="114"/>
        <v>0.26657925650732772</v>
      </c>
      <c r="EF90">
        <f t="shared" si="114"/>
        <v>0.17394826817188974</v>
      </c>
      <c r="EG90">
        <f t="shared" si="114"/>
        <v>8.2024386617639278E-2</v>
      </c>
      <c r="EH90">
        <f t="shared" si="114"/>
        <v>0.10040916292848936</v>
      </c>
      <c r="EI90">
        <f t="shared" si="114"/>
        <v>0.32173358543987912</v>
      </c>
      <c r="EJ90">
        <f t="shared" si="114"/>
        <v>8.273149339882524E-2</v>
      </c>
      <c r="EK90">
        <f t="shared" si="114"/>
        <v>0.3033488091290279</v>
      </c>
      <c r="EL90">
        <f t="shared" si="114"/>
        <v>0.30334880912902917</v>
      </c>
      <c r="EM90">
        <f t="shared" si="114"/>
        <v>0.11950104602052572</v>
      </c>
      <c r="EN90">
        <f t="shared" si="114"/>
        <v>0.17465537495307706</v>
      </c>
      <c r="EO90">
        <f t="shared" si="114"/>
        <v>6.3639610306789177E-2</v>
      </c>
      <c r="EP90">
        <f t="shared" si="114"/>
        <v>2.6870057685088988E-2</v>
      </c>
      <c r="EQ90">
        <f t="shared" si="114"/>
        <v>0.15627059864222687</v>
      </c>
      <c r="ER90">
        <f t="shared" si="114"/>
        <v>0.12020815280171246</v>
      </c>
      <c r="ES90">
        <f t="shared" si="114"/>
        <v>0.13788582233137714</v>
      </c>
      <c r="ET90">
        <f t="shared" si="114"/>
        <v>6.4346717087976582E-2</v>
      </c>
      <c r="EU90">
        <f t="shared" si="114"/>
        <v>0.15627059864222687</v>
      </c>
      <c r="EV90">
        <f t="shared" si="114"/>
        <v>0.11950104602052712</v>
      </c>
      <c r="EW90">
        <f t="shared" si="114"/>
        <v>0.17536248173426475</v>
      </c>
      <c r="EX90">
        <f t="shared" si="114"/>
        <v>6.3639610306789177E-2</v>
      </c>
      <c r="EY90">
        <f t="shared" si="114"/>
        <v>6.3639610306789177E-2</v>
      </c>
      <c r="EZ90">
        <f t="shared" si="114"/>
        <v>0.15556349186103974</v>
      </c>
      <c r="FA90">
        <f t="shared" si="114"/>
        <v>6.3639610306789177E-2</v>
      </c>
      <c r="FB90">
        <f t="shared" si="114"/>
        <v>8.2024386617639278E-2</v>
      </c>
      <c r="FC90">
        <f t="shared" si="114"/>
        <v>0.1011162697096767</v>
      </c>
      <c r="FD90">
        <f t="shared" si="114"/>
        <v>0.30264170234784288</v>
      </c>
      <c r="FE90">
        <f t="shared" si="114"/>
        <v>0.15556349186103974</v>
      </c>
      <c r="FF90">
        <f t="shared" si="114"/>
        <v>8.4852813742376364E-3</v>
      </c>
      <c r="FG90">
        <f t="shared" si="114"/>
        <v>9.8994949366112035E-3</v>
      </c>
      <c r="FH90">
        <f t="shared" si="114"/>
        <v>8.2731493398826683E-2</v>
      </c>
      <c r="FI90">
        <f t="shared" si="114"/>
        <v>0.10040916292848936</v>
      </c>
      <c r="FJ90">
        <f t="shared" si="114"/>
        <v>0.30334880912902862</v>
      </c>
      <c r="FK90">
        <f t="shared" si="114"/>
        <v>0.3026417023478416</v>
      </c>
      <c r="FL90">
        <f t="shared" si="114"/>
        <v>2.6870057685087729E-2</v>
      </c>
      <c r="FM90">
        <f t="shared" si="114"/>
        <v>0.2489015869776634</v>
      </c>
      <c r="FN90">
        <f t="shared" si="114"/>
        <v>8.2024386617640527E-2</v>
      </c>
      <c r="FO90">
        <f t="shared" si="114"/>
        <v>8.273149339882542E-2</v>
      </c>
      <c r="FP90">
        <f t="shared" si="114"/>
        <v>0.15627059864222545</v>
      </c>
      <c r="FQ90">
        <f t="shared" si="114"/>
        <v>8.343860018001284E-2</v>
      </c>
      <c r="FR90">
        <f t="shared" si="114"/>
        <v>0.17465537495307706</v>
      </c>
      <c r="FS90">
        <f t="shared" si="114"/>
        <v>0.28496403281817773</v>
      </c>
      <c r="FT90">
        <f t="shared" si="114"/>
        <v>8.2024386617640527E-2</v>
      </c>
      <c r="FU90">
        <f t="shared" si="114"/>
        <v>0.15556349186103974</v>
      </c>
      <c r="FV90">
        <f t="shared" si="114"/>
        <v>0.2298097038856273</v>
      </c>
      <c r="FW90">
        <f t="shared" si="114"/>
        <v>2.8284271247461298E-2</v>
      </c>
      <c r="FX90">
        <f t="shared" si="114"/>
        <v>0.11879393923933958</v>
      </c>
      <c r="FY90">
        <f t="shared" si="114"/>
        <v>0.11879393923934098</v>
      </c>
      <c r="FZ90">
        <f t="shared" si="114"/>
        <v>9.8994949366124595E-3</v>
      </c>
      <c r="GA90">
        <f t="shared" si="114"/>
        <v>0.11879393923934098</v>
      </c>
      <c r="GB90">
        <f t="shared" si="114"/>
        <v>2.7577164466275145E-2</v>
      </c>
      <c r="GC90">
        <f t="shared" si="114"/>
        <v>0.17394826817188974</v>
      </c>
      <c r="GD90">
        <f t="shared" si="114"/>
        <v>0.15556349186103974</v>
      </c>
      <c r="GE90">
        <f t="shared" si="114"/>
        <v>4.6669047558311388E-2</v>
      </c>
      <c r="GF90">
        <f t="shared" si="114"/>
        <v>0.11879393923933863</v>
      </c>
      <c r="GG90">
        <f t="shared" si="114"/>
        <v>0.13717871555019104</v>
      </c>
      <c r="GH90">
        <f t="shared" si="114"/>
        <v>0.13788582233137672</v>
      </c>
      <c r="GI90">
        <f t="shared" si="114"/>
        <v>0.19304015126392871</v>
      </c>
      <c r="GJ90">
        <f t="shared" si="114"/>
        <v>0.11879393923933958</v>
      </c>
      <c r="GK90">
        <f t="shared" si="114"/>
        <v>0.19233304448274127</v>
      </c>
      <c r="GL90">
        <f t="shared" si="114"/>
        <v>6.4346717087975333E-2</v>
      </c>
      <c r="GM90">
        <f t="shared" si="114"/>
        <v>0.24819448019647763</v>
      </c>
      <c r="GN90">
        <f t="shared" si="114"/>
        <v>0.11950104602052526</v>
      </c>
      <c r="GO90">
        <f t="shared" si="114"/>
        <v>0.17465537495307737</v>
      </c>
      <c r="GP90">
        <f t="shared" si="112"/>
        <v>8.4852813742376364E-3</v>
      </c>
      <c r="GQ90">
        <f t="shared" si="112"/>
        <v>6.4346717087976582E-2</v>
      </c>
      <c r="GR90">
        <f t="shared" si="112"/>
        <v>6.5053823869162739E-2</v>
      </c>
      <c r="GS90">
        <f t="shared" si="112"/>
        <v>0.32314779900225277</v>
      </c>
      <c r="GT90">
        <f t="shared" si="112"/>
        <v>9.8994949366112035E-3</v>
      </c>
      <c r="GU90">
        <f t="shared" si="112"/>
        <v>0.28567113959936541</v>
      </c>
      <c r="GV90">
        <f t="shared" si="112"/>
        <v>6.4346717087975333E-2</v>
      </c>
      <c r="GW90">
        <f t="shared" si="112"/>
        <v>0.21142492757477727</v>
      </c>
      <c r="GX90">
        <f t="shared" si="112"/>
        <v>0.28496403281817773</v>
      </c>
      <c r="GY90">
        <f t="shared" si="112"/>
        <v>0.11950104602052712</v>
      </c>
      <c r="GZ90">
        <f t="shared" si="112"/>
        <v>2.7577164466275145E-2</v>
      </c>
      <c r="HA90">
        <f t="shared" si="112"/>
        <v>6.4346717087976582E-2</v>
      </c>
      <c r="HB90">
        <f t="shared" si="112"/>
        <v>0.10040916292848936</v>
      </c>
      <c r="HC90">
        <f t="shared" si="112"/>
        <v>0.13788582233137631</v>
      </c>
      <c r="HD90">
        <f t="shared" si="112"/>
        <v>8.4852813742388924E-3</v>
      </c>
      <c r="HE90">
        <f t="shared" si="112"/>
        <v>4.5961940777125239E-2</v>
      </c>
      <c r="HF90">
        <f t="shared" si="112"/>
        <v>2.7577164466275145E-2</v>
      </c>
      <c r="HG90">
        <f t="shared" si="112"/>
        <v>0.13717871555018943</v>
      </c>
      <c r="HH90">
        <f t="shared" si="112"/>
        <v>4.5254833995939082E-2</v>
      </c>
      <c r="HI90">
        <f t="shared" si="112"/>
        <v>0.24890158697766518</v>
      </c>
      <c r="HJ90">
        <f t="shared" si="112"/>
        <v>8.4852813742376364E-3</v>
      </c>
      <c r="HK90">
        <f t="shared" si="112"/>
        <v>6.3639610306789177E-2</v>
      </c>
      <c r="HL90">
        <f t="shared" si="112"/>
        <v>0.28496403281817889</v>
      </c>
      <c r="HM90">
        <f t="shared" si="112"/>
        <v>0.19233304448274013</v>
      </c>
      <c r="HN90">
        <f t="shared" si="112"/>
        <v>0.17465537495307767</v>
      </c>
      <c r="HO90">
        <f t="shared" si="112"/>
        <v>4.6669047558312651E-2</v>
      </c>
      <c r="HP90">
        <f t="shared" si="112"/>
        <v>0.15556349186104187</v>
      </c>
      <c r="HQ90">
        <f t="shared" si="112"/>
        <v>8.4852813742388924E-3</v>
      </c>
      <c r="HR90">
        <f t="shared" si="112"/>
        <v>0.1937472580451142</v>
      </c>
      <c r="HS90">
        <f t="shared" si="112"/>
        <v>4.5961940777126495E-2</v>
      </c>
      <c r="HT90">
        <f t="shared" si="112"/>
        <v>0.26657925650732772</v>
      </c>
      <c r="HU90">
        <f t="shared" si="112"/>
        <v>0.13788582233137631</v>
      </c>
      <c r="HV90">
        <f t="shared" si="112"/>
        <v>4.6669047558312651E-2</v>
      </c>
      <c r="HW90">
        <f t="shared" si="112"/>
        <v>6.4346717087975333E-2</v>
      </c>
      <c r="HX90">
        <f t="shared" si="112"/>
        <v>4.6669047558311388E-2</v>
      </c>
      <c r="HY90">
        <f t="shared" si="112"/>
        <v>0.10182337649086293</v>
      </c>
      <c r="HZ90">
        <f t="shared" si="112"/>
        <v>9.1923881554250471E-3</v>
      </c>
      <c r="IA90">
        <f t="shared" si="112"/>
        <v>9.1923881554250471E-3</v>
      </c>
      <c r="IB90">
        <f t="shared" si="112"/>
        <v>0.17536248173426539</v>
      </c>
      <c r="IC90">
        <f t="shared" si="112"/>
        <v>0.19445436482630007</v>
      </c>
      <c r="ID90">
        <f t="shared" si="112"/>
        <v>0.15768481220460032</v>
      </c>
      <c r="IE90">
        <f t="shared" si="112"/>
        <v>0.19516147160748629</v>
      </c>
      <c r="IF90">
        <f t="shared" si="112"/>
        <v>8.343860018001284E-2</v>
      </c>
      <c r="IG90">
        <f t="shared" si="112"/>
        <v>0.13930003589374929</v>
      </c>
      <c r="IH90">
        <f t="shared" si="112"/>
        <v>0.23122391744800111</v>
      </c>
      <c r="II90">
        <f t="shared" si="112"/>
        <v>0.13859292911256313</v>
      </c>
      <c r="IJ90">
        <f t="shared" si="112"/>
        <v>2.7577164466275145E-2</v>
      </c>
      <c r="IK90">
        <f t="shared" si="112"/>
        <v>6.5053823869162739E-2</v>
      </c>
      <c r="IL90">
        <f t="shared" si="112"/>
        <v>2.8284271247462554E-2</v>
      </c>
      <c r="IM90">
        <f t="shared" si="112"/>
        <v>8.4852813742388924E-3</v>
      </c>
      <c r="IN90">
        <f t="shared" si="112"/>
        <v>0.19516147160748629</v>
      </c>
      <c r="IO90">
        <f t="shared" si="112"/>
        <v>2.8284271247462554E-2</v>
      </c>
      <c r="IP90">
        <f t="shared" si="112"/>
        <v>0.21354624791833768</v>
      </c>
      <c r="IQ90">
        <f t="shared" si="112"/>
        <v>0.13930003589375053</v>
      </c>
      <c r="IR90">
        <f t="shared" si="112"/>
        <v>0.13930003589375053</v>
      </c>
      <c r="IS90">
        <f t="shared" si="112"/>
        <v>0.12091525958289918</v>
      </c>
      <c r="IT90">
        <f t="shared" si="112"/>
        <v>0.21425335469952342</v>
      </c>
      <c r="IU90">
        <f t="shared" si="112"/>
        <v>4.5961940777125239E-2</v>
      </c>
      <c r="IV90">
        <f t="shared" si="112"/>
        <v>0.21354624791833665</v>
      </c>
      <c r="IW90">
        <f t="shared" si="112"/>
        <v>9.8994949366112035E-3</v>
      </c>
      <c r="IX90">
        <f t="shared" si="112"/>
        <v>4.7376154339498801E-2</v>
      </c>
      <c r="IY90">
        <f t="shared" si="112"/>
        <v>0.21354624791833665</v>
      </c>
      <c r="IZ90">
        <f t="shared" si="112"/>
        <v>2.8284271247462554E-2</v>
      </c>
      <c r="JA90">
        <f t="shared" si="110"/>
        <v>2.8284271247461298E-2</v>
      </c>
      <c r="JB90">
        <f t="shared" si="110"/>
        <v>2.6870057685088988E-2</v>
      </c>
      <c r="JC90">
        <f t="shared" si="110"/>
        <v>0.10182337649086293</v>
      </c>
      <c r="JD90">
        <f t="shared" si="108"/>
        <v>2.6870057685088988E-2</v>
      </c>
      <c r="JE90">
        <f t="shared" si="115"/>
        <v>8.2731493398826683E-2</v>
      </c>
      <c r="JF90">
        <f t="shared" si="115"/>
        <v>4.5961940777125239E-2</v>
      </c>
      <c r="JG90">
        <f t="shared" si="115"/>
        <v>6.4346717087976582E-2</v>
      </c>
      <c r="JH90">
        <f t="shared" si="115"/>
        <v>0.12162236636408534</v>
      </c>
      <c r="JI90">
        <f t="shared" si="115"/>
        <v>0.15768481220460062</v>
      </c>
      <c r="JJ90">
        <f t="shared" si="115"/>
        <v>2.6870057685088988E-2</v>
      </c>
      <c r="JK90">
        <f t="shared" si="115"/>
        <v>0.25102290732122462</v>
      </c>
      <c r="JL90">
        <f t="shared" si="115"/>
        <v>0.3075914498161485</v>
      </c>
      <c r="JM90">
        <f t="shared" si="115"/>
        <v>0.21425335469952445</v>
      </c>
      <c r="JN90">
        <f t="shared" si="115"/>
        <v>0.25102290732122551</v>
      </c>
      <c r="JO90">
        <f t="shared" si="115"/>
        <v>0.43699199077328621</v>
      </c>
      <c r="JP90">
        <f t="shared" si="115"/>
        <v>0.36203867196751244</v>
      </c>
    </row>
    <row r="91" spans="3:276" x14ac:dyDescent="0.25">
      <c r="C91" t="s">
        <v>237</v>
      </c>
      <c r="E91">
        <f t="shared" si="98"/>
        <v>3.1819805153394588E-2</v>
      </c>
      <c r="F91">
        <f t="shared" ref="F91:BQ94" si="117">STDEV(F16,F40)</f>
        <v>0.11384419177103512</v>
      </c>
      <c r="G91">
        <f t="shared" si="117"/>
        <v>0.1131370849898477</v>
      </c>
      <c r="H91">
        <f t="shared" si="117"/>
        <v>4.1012193308819625E-2</v>
      </c>
      <c r="I91">
        <f t="shared" si="117"/>
        <v>7.6367532368147528E-2</v>
      </c>
      <c r="J91">
        <f t="shared" si="117"/>
        <v>0.14919953083036172</v>
      </c>
      <c r="K91">
        <f t="shared" si="117"/>
        <v>4.9497474683056018E-3</v>
      </c>
      <c r="L91">
        <f t="shared" si="117"/>
        <v>5.868986283848359E-2</v>
      </c>
      <c r="M91">
        <f t="shared" si="117"/>
        <v>2.2627416997969541E-2</v>
      </c>
      <c r="N91">
        <f t="shared" si="117"/>
        <v>5.9396969619669789E-2</v>
      </c>
      <c r="O91">
        <f t="shared" si="117"/>
        <v>4.1012193308819792E-2</v>
      </c>
      <c r="P91">
        <f t="shared" si="117"/>
        <v>4.1012193308819625E-2</v>
      </c>
      <c r="Q91">
        <f t="shared" si="117"/>
        <v>6.7882250993908669E-2</v>
      </c>
      <c r="R91">
        <f t="shared" si="117"/>
        <v>0.10394469683442273</v>
      </c>
      <c r="S91">
        <f t="shared" si="117"/>
        <v>6.788225099390878E-2</v>
      </c>
      <c r="T91">
        <f t="shared" si="117"/>
        <v>2.2627416997969541E-2</v>
      </c>
      <c r="U91">
        <f t="shared" si="117"/>
        <v>1.3435028842544494E-2</v>
      </c>
      <c r="V91">
        <f t="shared" si="117"/>
        <v>2.2627416997969541E-2</v>
      </c>
      <c r="W91">
        <f t="shared" si="117"/>
        <v>4.2426406871181902E-3</v>
      </c>
      <c r="X91">
        <f t="shared" si="117"/>
        <v>0.1491995308303605</v>
      </c>
      <c r="Y91">
        <f t="shared" si="117"/>
        <v>4.0305086527633392E-2</v>
      </c>
      <c r="Z91">
        <f t="shared" si="117"/>
        <v>3.1112698372208484E-2</v>
      </c>
      <c r="AA91">
        <f t="shared" si="117"/>
        <v>5.868986283848359E-2</v>
      </c>
      <c r="AB91">
        <f t="shared" si="117"/>
        <v>2.2627416997969489E-2</v>
      </c>
      <c r="AC91">
        <f t="shared" si="117"/>
        <v>3.181980515339463E-2</v>
      </c>
      <c r="AD91">
        <f t="shared" si="117"/>
        <v>2.2627416997968285E-2</v>
      </c>
      <c r="AE91">
        <f t="shared" si="117"/>
        <v>2.2627416997969541E-2</v>
      </c>
      <c r="AF91">
        <f t="shared" si="117"/>
        <v>4.9497474683058547E-2</v>
      </c>
      <c r="AG91">
        <f t="shared" si="117"/>
        <v>6.7882250993908669E-2</v>
      </c>
      <c r="AH91">
        <f t="shared" si="117"/>
        <v>1.3435028842544494E-2</v>
      </c>
      <c r="AI91">
        <f t="shared" si="117"/>
        <v>3.1819805153395844E-2</v>
      </c>
      <c r="AJ91">
        <f t="shared" si="117"/>
        <v>2.3334523779156954E-2</v>
      </c>
      <c r="AK91">
        <f t="shared" si="117"/>
        <v>0.15839191898578678</v>
      </c>
      <c r="AL91">
        <f t="shared" si="117"/>
        <v>5.0204581464244682E-2</v>
      </c>
      <c r="AM91">
        <f t="shared" si="117"/>
        <v>3.1112698372208484E-2</v>
      </c>
      <c r="AN91">
        <f t="shared" si="117"/>
        <v>2.2627416997969541E-2</v>
      </c>
      <c r="AO91">
        <f t="shared" si="117"/>
        <v>2.2627416997969642E-2</v>
      </c>
      <c r="AP91">
        <f t="shared" si="117"/>
        <v>5.0204581464244682E-2</v>
      </c>
      <c r="AQ91">
        <f t="shared" si="117"/>
        <v>6.7882250993908669E-2</v>
      </c>
      <c r="AR91">
        <f t="shared" si="117"/>
        <v>3.1112698372207176E-2</v>
      </c>
      <c r="AS91">
        <f t="shared" si="117"/>
        <v>4.9497474683058408E-2</v>
      </c>
      <c r="AT91">
        <f t="shared" si="117"/>
        <v>0.14142135623730892</v>
      </c>
      <c r="AU91">
        <f t="shared" si="117"/>
        <v>8.6267027304758742E-2</v>
      </c>
      <c r="AV91">
        <f t="shared" si="117"/>
        <v>6.7882250993908572E-2</v>
      </c>
      <c r="AW91">
        <f t="shared" si="117"/>
        <v>0.14142135623731025</v>
      </c>
      <c r="AX91">
        <f t="shared" si="117"/>
        <v>2.3334523779156954E-2</v>
      </c>
      <c r="AY91">
        <f t="shared" si="117"/>
        <v>0.12303657992645887</v>
      </c>
      <c r="AZ91">
        <f t="shared" si="117"/>
        <v>4.9497474683056018E-3</v>
      </c>
      <c r="BA91">
        <f t="shared" si="117"/>
        <v>3.1112698372208432E-2</v>
      </c>
      <c r="BB91">
        <f t="shared" si="117"/>
        <v>2.2627416997969541E-2</v>
      </c>
      <c r="BC91">
        <f t="shared" si="117"/>
        <v>3.1819805153394588E-2</v>
      </c>
      <c r="BD91">
        <f t="shared" si="117"/>
        <v>8.6974134085946148E-2</v>
      </c>
      <c r="BE91">
        <f t="shared" si="117"/>
        <v>8.6974134085944871E-2</v>
      </c>
      <c r="BF91">
        <f t="shared" si="117"/>
        <v>7.7781745930519869E-2</v>
      </c>
      <c r="BG91">
        <f t="shared" si="117"/>
        <v>2.3334523779155694E-2</v>
      </c>
      <c r="BH91">
        <f t="shared" si="117"/>
        <v>4.1719300090005712E-2</v>
      </c>
      <c r="BI91">
        <f t="shared" si="117"/>
        <v>6.8589357775094714E-2</v>
      </c>
      <c r="BJ91">
        <f t="shared" si="117"/>
        <v>6.8589357775094714E-2</v>
      </c>
      <c r="BK91">
        <f t="shared" si="117"/>
        <v>3.1819805153395844E-2</v>
      </c>
      <c r="BL91">
        <f t="shared" si="117"/>
        <v>4.9497474683056018E-3</v>
      </c>
      <c r="BM91">
        <f t="shared" si="117"/>
        <v>0.17819090885901046</v>
      </c>
      <c r="BN91">
        <f t="shared" si="117"/>
        <v>6.0104076400855772E-2</v>
      </c>
      <c r="BO91">
        <f t="shared" si="117"/>
        <v>2.3334523779155694E-2</v>
      </c>
      <c r="BP91">
        <f t="shared" si="117"/>
        <v>1.3435028842544494E-2</v>
      </c>
      <c r="BQ91">
        <f t="shared" si="117"/>
        <v>4.9497474683056018E-3</v>
      </c>
      <c r="BR91">
        <f t="shared" si="116"/>
        <v>2.2627416997969541E-2</v>
      </c>
      <c r="BS91">
        <f t="shared" si="116"/>
        <v>4.9497474683056018E-3</v>
      </c>
      <c r="BT91">
        <f t="shared" si="116"/>
        <v>3.1819805153394588E-2</v>
      </c>
      <c r="BU91">
        <f t="shared" si="116"/>
        <v>0.12303657992645875</v>
      </c>
      <c r="BV91">
        <f t="shared" si="116"/>
        <v>3.1819805153394588E-2</v>
      </c>
      <c r="BW91">
        <f t="shared" si="116"/>
        <v>8.6267027304758659E-2</v>
      </c>
      <c r="BX91">
        <f t="shared" si="116"/>
        <v>0.11455129855222007</v>
      </c>
      <c r="BY91">
        <f t="shared" si="116"/>
        <v>2.3334523779155694E-2</v>
      </c>
      <c r="BZ91">
        <f t="shared" si="116"/>
        <v>4.1719300090005788E-2</v>
      </c>
      <c r="CA91">
        <f t="shared" si="116"/>
        <v>1.3435028842544494E-2</v>
      </c>
      <c r="CB91">
        <f t="shared" si="116"/>
        <v>0.15202795795510765</v>
      </c>
      <c r="CC91">
        <f t="shared" si="116"/>
        <v>1.3435028842544494E-2</v>
      </c>
      <c r="CD91">
        <f t="shared" si="116"/>
        <v>6.0104076400857145E-2</v>
      </c>
      <c r="CE91">
        <f t="shared" si="116"/>
        <v>4.1012193308819639E-2</v>
      </c>
      <c r="CF91">
        <f t="shared" si="116"/>
        <v>4.1719300090005788E-2</v>
      </c>
      <c r="CG91">
        <f t="shared" si="116"/>
        <v>5.0204581464244682E-2</v>
      </c>
      <c r="CH91">
        <f t="shared" si="116"/>
        <v>3.1819805153395844E-2</v>
      </c>
      <c r="CI91">
        <f t="shared" si="116"/>
        <v>5.0204581464244682E-2</v>
      </c>
      <c r="CJ91">
        <f t="shared" si="116"/>
        <v>6.8589357775094784E-2</v>
      </c>
      <c r="CK91">
        <f t="shared" si="116"/>
        <v>2.3334523779155694E-2</v>
      </c>
      <c r="CL91">
        <f t="shared" si="116"/>
        <v>1.3435028842544494E-2</v>
      </c>
      <c r="CM91">
        <f t="shared" si="116"/>
        <v>9.6166522241369914E-2</v>
      </c>
      <c r="CN91">
        <f t="shared" si="116"/>
        <v>0.13293607486307019</v>
      </c>
      <c r="CO91">
        <f t="shared" si="116"/>
        <v>4.1012193308819639E-2</v>
      </c>
      <c r="CP91">
        <f t="shared" si="116"/>
        <v>0.15132085117392</v>
      </c>
      <c r="CQ91">
        <f t="shared" si="116"/>
        <v>9.6873629022557334E-2</v>
      </c>
      <c r="CR91">
        <f t="shared" si="116"/>
        <v>0.16899852070358418</v>
      </c>
      <c r="CS91">
        <f t="shared" si="116"/>
        <v>9.6166522241371177E-2</v>
      </c>
      <c r="CT91">
        <f t="shared" si="116"/>
        <v>0.2057680733252856</v>
      </c>
      <c r="CU91">
        <f t="shared" si="116"/>
        <v>0.16970562748477055</v>
      </c>
      <c r="CV91">
        <f t="shared" si="116"/>
        <v>0.20647518010647134</v>
      </c>
      <c r="CW91">
        <f t="shared" si="116"/>
        <v>0.2057680733252856</v>
      </c>
      <c r="CX91">
        <f t="shared" si="116"/>
        <v>1.3435028842544494E-2</v>
      </c>
      <c r="CY91">
        <f t="shared" si="116"/>
        <v>0.33304729393886384</v>
      </c>
      <c r="CZ91">
        <f t="shared" si="116"/>
        <v>0.27930717856868592</v>
      </c>
      <c r="DA91">
        <f t="shared" si="116"/>
        <v>0.18738329701443476</v>
      </c>
      <c r="DB91">
        <f t="shared" si="116"/>
        <v>9.6166522241369914E-2</v>
      </c>
      <c r="DC91">
        <f t="shared" si="116"/>
        <v>0.22415284963613413</v>
      </c>
      <c r="DD91">
        <f t="shared" si="116"/>
        <v>0.20647518010647134</v>
      </c>
      <c r="DE91">
        <f t="shared" si="116"/>
        <v>0.28001428534987366</v>
      </c>
      <c r="DF91">
        <f t="shared" si="116"/>
        <v>0.20647518010647242</v>
      </c>
      <c r="DG91">
        <f t="shared" si="116"/>
        <v>0.33516861428242395</v>
      </c>
      <c r="DH91">
        <f t="shared" si="116"/>
        <v>0.28142849891224669</v>
      </c>
      <c r="DI91">
        <f t="shared" si="116"/>
        <v>0.28072139213105929</v>
      </c>
      <c r="DJ91">
        <f t="shared" si="116"/>
        <v>0.29910616844190896</v>
      </c>
      <c r="DK91">
        <f t="shared" si="116"/>
        <v>0.1887975105768078</v>
      </c>
      <c r="DL91">
        <f t="shared" si="116"/>
        <v>0.41012193308819611</v>
      </c>
      <c r="DM91">
        <f t="shared" si="116"/>
        <v>0.39244426355853429</v>
      </c>
      <c r="DN91">
        <f t="shared" si="116"/>
        <v>0.39103004999615965</v>
      </c>
      <c r="DO91">
        <f t="shared" si="116"/>
        <v>0.42850670939904789</v>
      </c>
      <c r="DP91">
        <f t="shared" si="116"/>
        <v>0.50204581464244924</v>
      </c>
      <c r="DQ91">
        <f t="shared" si="116"/>
        <v>0.48436814511278492</v>
      </c>
      <c r="DR91">
        <f t="shared" si="116"/>
        <v>0.57629202666703627</v>
      </c>
      <c r="DS91">
        <f t="shared" si="116"/>
        <v>0.46456915523956183</v>
      </c>
      <c r="DT91">
        <f t="shared" si="116"/>
        <v>0.59396969619670015</v>
      </c>
      <c r="DU91">
        <f t="shared" si="116"/>
        <v>0.61235447250754982</v>
      </c>
      <c r="DV91">
        <f t="shared" si="116"/>
        <v>0.57558491988584992</v>
      </c>
      <c r="DW91">
        <f t="shared" si="116"/>
        <v>0.66750880144010205</v>
      </c>
      <c r="DX91">
        <f t="shared" si="116"/>
        <v>0.6300321420372148</v>
      </c>
      <c r="DY91">
        <f t="shared" si="116"/>
        <v>0.66892301500247475</v>
      </c>
      <c r="DZ91">
        <f t="shared" si="116"/>
        <v>0.59609101654025964</v>
      </c>
      <c r="EA91">
        <f t="shared" si="116"/>
        <v>0.68589357775095205</v>
      </c>
      <c r="EB91">
        <f t="shared" si="116"/>
        <v>0.76013978977553875</v>
      </c>
      <c r="EC91">
        <f t="shared" si="101"/>
        <v>0.74246212024587466</v>
      </c>
      <c r="ED91">
        <f t="shared" si="114"/>
        <v>0.86974134085945298</v>
      </c>
      <c r="EE91">
        <f t="shared" si="114"/>
        <v>0.92489566979200444</v>
      </c>
      <c r="EF91">
        <f t="shared" si="114"/>
        <v>0.98004999872455456</v>
      </c>
      <c r="EG91">
        <f t="shared" si="114"/>
        <v>1.0168195513462539</v>
      </c>
      <c r="EH91">
        <f t="shared" si="114"/>
        <v>1.1829896449250943</v>
      </c>
      <c r="EI91">
        <f t="shared" si="114"/>
        <v>1.1285424227737295</v>
      </c>
      <c r="EJ91">
        <f t="shared" si="114"/>
        <v>1.2565287501684943</v>
      </c>
      <c r="EK91">
        <f t="shared" si="114"/>
        <v>1.3116830791010463</v>
      </c>
      <c r="EL91">
        <f t="shared" si="114"/>
        <v>1.2020815280171309</v>
      </c>
      <c r="EM91">
        <f t="shared" si="114"/>
        <v>1.388757718250379</v>
      </c>
      <c r="EN91">
        <f t="shared" si="114"/>
        <v>1.4078496013424149</v>
      </c>
      <c r="EO91">
        <f t="shared" si="114"/>
        <v>1.7020060223160203</v>
      </c>
      <c r="EP91">
        <f t="shared" si="114"/>
        <v>1.8667619023324873</v>
      </c>
      <c r="EQ91">
        <f t="shared" si="114"/>
        <v>1.7769593411217917</v>
      </c>
      <c r="ER91">
        <f t="shared" si="114"/>
        <v>2.0364675298172563</v>
      </c>
      <c r="ES91">
        <f t="shared" si="114"/>
        <v>1.9933340161648787</v>
      </c>
      <c r="ET91">
        <f t="shared" si="114"/>
        <v>2.1800102063981268</v>
      </c>
      <c r="EU91">
        <f t="shared" si="114"/>
        <v>2.2740554082959359</v>
      </c>
      <c r="EV91">
        <f t="shared" si="114"/>
        <v>2.2910259710444114</v>
      </c>
      <c r="EW91">
        <f t="shared" si="114"/>
        <v>2.7541809127216039</v>
      </c>
      <c r="EX91">
        <f t="shared" si="114"/>
        <v>2.5307351698666523</v>
      </c>
      <c r="EY91">
        <f t="shared" si="114"/>
        <v>2.7075118651632897</v>
      </c>
      <c r="EZ91">
        <f t="shared" si="114"/>
        <v>3.0950063812535187</v>
      </c>
      <c r="FA91">
        <f t="shared" si="114"/>
        <v>3.1664241661533614</v>
      </c>
      <c r="FB91">
        <f t="shared" si="114"/>
        <v>3.2279424561165895</v>
      </c>
      <c r="FC91">
        <f t="shared" si="114"/>
        <v>3.2456201256462522</v>
      </c>
      <c r="FD91">
        <f t="shared" si="114"/>
        <v>3.5758389924603731</v>
      </c>
      <c r="FE91">
        <f t="shared" si="114"/>
        <v>3.8699954134339714</v>
      </c>
      <c r="FF91">
        <f t="shared" si="114"/>
        <v>4.032629973106876</v>
      </c>
      <c r="FG91">
        <f t="shared" si="114"/>
        <v>4.3437569568289609</v>
      </c>
      <c r="FH91">
        <f t="shared" si="114"/>
        <v>4.7001387745469794</v>
      </c>
      <c r="FI91">
        <f t="shared" si="114"/>
        <v>4.588415903119504</v>
      </c>
      <c r="FJ91">
        <f t="shared" si="114"/>
        <v>5.3146145673980856</v>
      </c>
      <c r="FK91">
        <f t="shared" si="114"/>
        <v>5.1031896398233156</v>
      </c>
      <c r="FL91">
        <f t="shared" si="114"/>
        <v>5.4871486220076067</v>
      </c>
      <c r="FM91">
        <f t="shared" si="114"/>
        <v>5.9743451942451378</v>
      </c>
      <c r="FN91">
        <f t="shared" si="114"/>
        <v>6.5393235124131897</v>
      </c>
      <c r="FO91">
        <f t="shared" si="114"/>
        <v>6.8257017587937368</v>
      </c>
      <c r="FP91">
        <f t="shared" si="114"/>
        <v>7.2103678477592315</v>
      </c>
      <c r="FQ91">
        <f t="shared" si="114"/>
        <v>7.6848364979353949</v>
      </c>
      <c r="FR91">
        <f t="shared" si="114"/>
        <v>7.9591939290357834</v>
      </c>
      <c r="FS91">
        <f t="shared" si="114"/>
        <v>8.0942513242424177</v>
      </c>
      <c r="FT91">
        <f t="shared" si="114"/>
        <v>8.9137880836376091</v>
      </c>
      <c r="FU91">
        <f t="shared" si="114"/>
        <v>9.1160206230569685</v>
      </c>
      <c r="FV91">
        <f t="shared" si="114"/>
        <v>8.9788419075067729</v>
      </c>
      <c r="FW91">
        <f t="shared" si="114"/>
        <v>8.5404357031711253</v>
      </c>
      <c r="FX91">
        <f t="shared" si="114"/>
        <v>8.5828621100423081</v>
      </c>
      <c r="FY91">
        <f t="shared" si="114"/>
        <v>8.3063833585983691</v>
      </c>
      <c r="FZ91">
        <f t="shared" si="114"/>
        <v>8.4350767927743302</v>
      </c>
      <c r="GA91">
        <f t="shared" si="114"/>
        <v>8.4166920164634753</v>
      </c>
      <c r="GB91">
        <f t="shared" si="114"/>
        <v>8.1939533803897096</v>
      </c>
      <c r="GC91">
        <f t="shared" si="114"/>
        <v>8.3290107755963483</v>
      </c>
      <c r="GD91">
        <f t="shared" si="114"/>
        <v>8.7363042815597947</v>
      </c>
      <c r="GE91">
        <f t="shared" si="114"/>
        <v>7.7647395642094859</v>
      </c>
      <c r="GF91">
        <f t="shared" si="114"/>
        <v>8.203852875326314</v>
      </c>
      <c r="GG91">
        <f t="shared" si="114"/>
        <v>6.9063119318490038</v>
      </c>
      <c r="GH91">
        <f t="shared" si="114"/>
        <v>6.5930636277833674</v>
      </c>
      <c r="GI91">
        <f t="shared" si="114"/>
        <v>6.2147614998485672</v>
      </c>
      <c r="GJ91">
        <f t="shared" si="114"/>
        <v>5.4920983694759187</v>
      </c>
      <c r="GK91">
        <f t="shared" si="114"/>
        <v>5.3428988386455725</v>
      </c>
      <c r="GL91">
        <f t="shared" si="114"/>
        <v>5.037428709172973</v>
      </c>
      <c r="GM91">
        <f t="shared" si="114"/>
        <v>5.292694257181302</v>
      </c>
      <c r="GN91">
        <f t="shared" si="114"/>
        <v>4.3352716754547158</v>
      </c>
      <c r="GO91">
        <f t="shared" si="114"/>
        <v>4.4271955570089911</v>
      </c>
      <c r="GP91">
        <f t="shared" si="112"/>
        <v>4.8882291783425815</v>
      </c>
      <c r="GQ91">
        <f t="shared" si="112"/>
        <v>4.6852895321420807</v>
      </c>
      <c r="GR91">
        <f t="shared" si="112"/>
        <v>4.3557777721091337</v>
      </c>
      <c r="GS91">
        <f t="shared" si="112"/>
        <v>4.0665710986038377</v>
      </c>
      <c r="GT91">
        <f t="shared" si="112"/>
        <v>4.1401102038472386</v>
      </c>
      <c r="GU91">
        <f t="shared" si="112"/>
        <v>3.3622927445420352</v>
      </c>
      <c r="GV91">
        <f t="shared" si="112"/>
        <v>3.8848446558388918</v>
      </c>
      <c r="GW91">
        <f t="shared" si="112"/>
        <v>3.3976480836013656</v>
      </c>
      <c r="GX91">
        <f t="shared" si="112"/>
        <v>3.2300637764601476</v>
      </c>
      <c r="GY91">
        <f t="shared" si="112"/>
        <v>3.3050170952659275</v>
      </c>
      <c r="GZ91">
        <f t="shared" si="112"/>
        <v>3.0858139930980966</v>
      </c>
      <c r="HA91">
        <f t="shared" si="112"/>
        <v>2.9387357826112956</v>
      </c>
      <c r="HB91">
        <f t="shared" si="112"/>
        <v>2.7294321753800732</v>
      </c>
      <c r="HC91">
        <f t="shared" si="112"/>
        <v>2.63962961416938</v>
      </c>
      <c r="HD91">
        <f t="shared" si="112"/>
        <v>2.1771817792733801</v>
      </c>
      <c r="HE91">
        <f t="shared" si="112"/>
        <v>1.6638222561319473</v>
      </c>
      <c r="HF91">
        <f t="shared" si="112"/>
        <v>1.7203907986268749</v>
      </c>
      <c r="HG91">
        <f t="shared" si="112"/>
        <v>1.7154410511585656</v>
      </c>
      <c r="HH91">
        <f t="shared" si="112"/>
        <v>1.6609938290071977</v>
      </c>
      <c r="HI91">
        <f t="shared" si="112"/>
        <v>1.3328962825366457</v>
      </c>
      <c r="HJ91">
        <f t="shared" si="112"/>
        <v>1.9381796872323265</v>
      </c>
      <c r="HK91">
        <f t="shared" si="112"/>
        <v>1.9007030278294414</v>
      </c>
      <c r="HL91">
        <f t="shared" si="112"/>
        <v>2.2337503217683028</v>
      </c>
      <c r="HM91">
        <f t="shared" si="112"/>
        <v>1.5513922779232872</v>
      </c>
      <c r="HN91">
        <f t="shared" si="112"/>
        <v>1.3838079707820741</v>
      </c>
      <c r="HO91">
        <f t="shared" si="112"/>
        <v>1.2381439738576432</v>
      </c>
      <c r="HP91">
        <f t="shared" si="112"/>
        <v>1.1108647532440648</v>
      </c>
      <c r="HQ91">
        <f t="shared" si="112"/>
        <v>1.6256384899478775</v>
      </c>
      <c r="HR91">
        <f t="shared" si="112"/>
        <v>1.4403765132769968</v>
      </c>
      <c r="HS91">
        <f t="shared" si="112"/>
        <v>1.2402652942012029</v>
      </c>
      <c r="HT91">
        <f t="shared" si="112"/>
        <v>0.85277077811097846</v>
      </c>
      <c r="HU91">
        <f t="shared" si="112"/>
        <v>1.6107892475429542</v>
      </c>
      <c r="HV91">
        <f t="shared" si="112"/>
        <v>0.94610887322760129</v>
      </c>
      <c r="HW91">
        <f t="shared" si="112"/>
        <v>0.70710678118654757</v>
      </c>
      <c r="HX91">
        <f t="shared" si="112"/>
        <v>0.72549155749740024</v>
      </c>
      <c r="HY91">
        <f t="shared" si="112"/>
        <v>0.68942911165688481</v>
      </c>
      <c r="HZ91">
        <f t="shared" si="112"/>
        <v>1.2098597026101818</v>
      </c>
      <c r="IA91">
        <f t="shared" si="112"/>
        <v>1.1151073939311893</v>
      </c>
      <c r="IB91">
        <f t="shared" si="112"/>
        <v>0.89236875785742331</v>
      </c>
      <c r="IC91">
        <f t="shared" si="112"/>
        <v>1.4127993488107253</v>
      </c>
      <c r="ID91">
        <f t="shared" si="112"/>
        <v>1.3024906909456195</v>
      </c>
      <c r="IE91">
        <f t="shared" si="112"/>
        <v>1.154705373677634</v>
      </c>
      <c r="IF91">
        <f t="shared" si="112"/>
        <v>1.3965358928434324</v>
      </c>
      <c r="IG91">
        <f t="shared" si="112"/>
        <v>1.3753226894078352</v>
      </c>
      <c r="IH91">
        <f t="shared" si="112"/>
        <v>1.153998266896449</v>
      </c>
      <c r="II91">
        <f t="shared" si="112"/>
        <v>1.5619988796410857</v>
      </c>
      <c r="IJ91">
        <f t="shared" si="112"/>
        <v>0.67387276247078187</v>
      </c>
      <c r="IK91">
        <f t="shared" si="112"/>
        <v>1.2664282451051094</v>
      </c>
      <c r="IL91">
        <f t="shared" si="112"/>
        <v>0.82236518651995749</v>
      </c>
      <c r="IM91">
        <f t="shared" si="112"/>
        <v>0.35779603128039317</v>
      </c>
      <c r="IN91">
        <f t="shared" si="112"/>
        <v>1.0443967158125285</v>
      </c>
      <c r="IO91">
        <f t="shared" si="112"/>
        <v>1.3053191180703694</v>
      </c>
      <c r="IP91">
        <f t="shared" si="112"/>
        <v>0.9701505037879431</v>
      </c>
      <c r="IQ91">
        <f t="shared" si="112"/>
        <v>7.9195959492894652E-2</v>
      </c>
      <c r="IR91">
        <f t="shared" si="112"/>
        <v>0.11667261889577973</v>
      </c>
      <c r="IS91">
        <f t="shared" si="112"/>
        <v>5.0911688245433351E-2</v>
      </c>
      <c r="IT91">
        <f t="shared" si="112"/>
        <v>0.75731136265079091</v>
      </c>
      <c r="IU91">
        <f t="shared" si="112"/>
        <v>8.7681240867128515E-2</v>
      </c>
      <c r="IV91">
        <f t="shared" si="112"/>
        <v>0.31112698372207931</v>
      </c>
      <c r="IW91">
        <f t="shared" si="112"/>
        <v>0.55437171645025252</v>
      </c>
      <c r="IX91">
        <f t="shared" si="112"/>
        <v>1.2607713908556151</v>
      </c>
      <c r="IY91">
        <f t="shared" si="112"/>
        <v>0.40446507883870714</v>
      </c>
      <c r="IZ91">
        <f t="shared" si="112"/>
        <v>0.70215703371823812</v>
      </c>
      <c r="JA91">
        <f t="shared" si="110"/>
        <v>1.1674332957389872</v>
      </c>
      <c r="JB91">
        <f t="shared" si="110"/>
        <v>1.1490485194281348</v>
      </c>
      <c r="JC91">
        <f t="shared" si="110"/>
        <v>0.75731136265079091</v>
      </c>
      <c r="JD91">
        <f t="shared" si="108"/>
        <v>0.53457272657703014</v>
      </c>
      <c r="JE91">
        <f t="shared" si="115"/>
        <v>0.92418856301081409</v>
      </c>
      <c r="JF91">
        <f t="shared" si="115"/>
        <v>1.0924799769332121</v>
      </c>
      <c r="JG91">
        <f t="shared" si="115"/>
        <v>0.62861792847484277</v>
      </c>
      <c r="JH91">
        <f t="shared" si="115"/>
        <v>0.77569613896163858</v>
      </c>
      <c r="JI91">
        <f t="shared" si="115"/>
        <v>0.96307943597607903</v>
      </c>
      <c r="JJ91">
        <f t="shared" si="115"/>
        <v>1.1306637431172921</v>
      </c>
      <c r="JK91">
        <f t="shared" si="115"/>
        <v>0.83367889501893599</v>
      </c>
      <c r="JL91">
        <f t="shared" si="115"/>
        <v>0.57346359954228499</v>
      </c>
      <c r="JM91">
        <f t="shared" si="115"/>
        <v>1.4311841251215678</v>
      </c>
      <c r="JN91">
        <f t="shared" si="115"/>
        <v>1.429769911559198</v>
      </c>
      <c r="JO91">
        <f t="shared" si="115"/>
        <v>0.94328044610285167</v>
      </c>
      <c r="JP91">
        <f t="shared" si="115"/>
        <v>1.5026019100214134</v>
      </c>
    </row>
    <row r="92" spans="3:276" x14ac:dyDescent="0.25">
      <c r="C92" t="s">
        <v>238</v>
      </c>
      <c r="E92">
        <f t="shared" si="98"/>
        <v>5.7982756057297406E-2</v>
      </c>
      <c r="F92">
        <f t="shared" si="117"/>
        <v>1.2727922061358338E-2</v>
      </c>
      <c r="G92">
        <f t="shared" si="117"/>
        <v>0</v>
      </c>
      <c r="H92">
        <f t="shared" si="117"/>
        <v>5.5861435713737674E-2</v>
      </c>
      <c r="I92">
        <f t="shared" si="117"/>
        <v>3.6062445840512714E-2</v>
      </c>
      <c r="J92">
        <f t="shared" si="117"/>
        <v>5.0911688245430714E-2</v>
      </c>
      <c r="K92">
        <f t="shared" si="117"/>
        <v>0.10748023074035461</v>
      </c>
      <c r="L92">
        <f t="shared" si="117"/>
        <v>0.14071424945612285</v>
      </c>
      <c r="M92">
        <f t="shared" si="117"/>
        <v>0.10394469683442273</v>
      </c>
      <c r="N92">
        <f t="shared" si="117"/>
        <v>0.12303657992645899</v>
      </c>
      <c r="O92">
        <f t="shared" si="117"/>
        <v>0.17748380207782308</v>
      </c>
      <c r="P92">
        <f t="shared" si="117"/>
        <v>0.15909902576697299</v>
      </c>
      <c r="Q92">
        <f t="shared" si="117"/>
        <v>5.0204581464244682E-2</v>
      </c>
      <c r="R92">
        <f t="shared" si="117"/>
        <v>0.15980613254816028</v>
      </c>
      <c r="S92">
        <f t="shared" si="117"/>
        <v>0.14000714267493664</v>
      </c>
      <c r="T92">
        <f t="shared" si="117"/>
        <v>4.9497474683058408E-2</v>
      </c>
      <c r="U92">
        <f t="shared" si="117"/>
        <v>0.10818733752154219</v>
      </c>
      <c r="V92">
        <f t="shared" si="117"/>
        <v>0.18314065632731596</v>
      </c>
      <c r="W92">
        <f t="shared" si="117"/>
        <v>0.10960155108391567</v>
      </c>
      <c r="X92">
        <f t="shared" si="117"/>
        <v>0.16475588001646596</v>
      </c>
      <c r="Y92">
        <f t="shared" si="117"/>
        <v>9.4045201897810113E-2</v>
      </c>
      <c r="Z92">
        <f t="shared" si="117"/>
        <v>0.12657211383239231</v>
      </c>
      <c r="AA92">
        <f t="shared" si="117"/>
        <v>9.1923881554250492E-2</v>
      </c>
      <c r="AB92">
        <f t="shared" si="117"/>
        <v>0.18172644276494243</v>
      </c>
      <c r="AC92">
        <f t="shared" si="117"/>
        <v>7.3539105243401487E-2</v>
      </c>
      <c r="AD92">
        <f t="shared" si="117"/>
        <v>0.1074802307403559</v>
      </c>
      <c r="AE92">
        <f t="shared" si="117"/>
        <v>0.21283914113715091</v>
      </c>
      <c r="AF92">
        <f t="shared" si="117"/>
        <v>0.14142135623730898</v>
      </c>
      <c r="AG92">
        <f t="shared" si="117"/>
        <v>0.21071782079359117</v>
      </c>
      <c r="AH92">
        <f t="shared" si="117"/>
        <v>0.15909902576697288</v>
      </c>
      <c r="AI92">
        <f t="shared" si="117"/>
        <v>8.5559920523571323E-2</v>
      </c>
      <c r="AJ92">
        <f t="shared" si="117"/>
        <v>1.6263455967290372E-2</v>
      </c>
      <c r="AK92">
        <f t="shared" si="117"/>
        <v>8.6267027304758506E-2</v>
      </c>
      <c r="AL92">
        <f t="shared" si="117"/>
        <v>4.8083261120685034E-2</v>
      </c>
      <c r="AM92">
        <f t="shared" si="117"/>
        <v>0.12162236636408537</v>
      </c>
      <c r="AN92">
        <f t="shared" si="117"/>
        <v>0.15414927829866737</v>
      </c>
      <c r="AO92">
        <f t="shared" si="117"/>
        <v>6.4346717087975333E-2</v>
      </c>
      <c r="AP92">
        <f t="shared" si="117"/>
        <v>9.6166522241371219E-2</v>
      </c>
      <c r="AQ92">
        <f t="shared" si="117"/>
        <v>0.29839906166072222</v>
      </c>
      <c r="AR92">
        <f t="shared" si="117"/>
        <v>0.11242997820866031</v>
      </c>
      <c r="AS92">
        <f t="shared" si="117"/>
        <v>0.16687720036002435</v>
      </c>
      <c r="AT92">
        <f t="shared" si="117"/>
        <v>0.14919953083036158</v>
      </c>
      <c r="AU92">
        <f t="shared" si="117"/>
        <v>0.27789296500631244</v>
      </c>
      <c r="AV92">
        <f t="shared" si="117"/>
        <v>0.24183051916579967</v>
      </c>
      <c r="AW92">
        <f t="shared" si="117"/>
        <v>0.11313708498984776</v>
      </c>
      <c r="AX92">
        <f t="shared" si="117"/>
        <v>0.14778531726798819</v>
      </c>
      <c r="AY92">
        <f t="shared" si="117"/>
        <v>0.27789296500631233</v>
      </c>
      <c r="AZ92">
        <f t="shared" si="117"/>
        <v>7.6367532368146071E-2</v>
      </c>
      <c r="BA92">
        <f t="shared" si="117"/>
        <v>0.20435385976291204</v>
      </c>
      <c r="BB92">
        <f t="shared" si="117"/>
        <v>0.18738329701443565</v>
      </c>
      <c r="BC92">
        <f t="shared" si="117"/>
        <v>9.6166522241369776E-2</v>
      </c>
      <c r="BD92">
        <f t="shared" si="117"/>
        <v>0.11101576464628779</v>
      </c>
      <c r="BE92">
        <f t="shared" si="117"/>
        <v>5.6568542494923851E-2</v>
      </c>
      <c r="BF92">
        <f t="shared" si="117"/>
        <v>0.14849242404917579</v>
      </c>
      <c r="BG92">
        <f t="shared" si="117"/>
        <v>0.33375440072005019</v>
      </c>
      <c r="BH92">
        <f t="shared" si="117"/>
        <v>0.11101576464628804</v>
      </c>
      <c r="BI92">
        <f t="shared" si="117"/>
        <v>0.22132442251138859</v>
      </c>
      <c r="BJ92">
        <f t="shared" si="117"/>
        <v>0.22061731573020218</v>
      </c>
      <c r="BK92">
        <f t="shared" si="117"/>
        <v>0.16617009357883811</v>
      </c>
      <c r="BL92">
        <f t="shared" si="117"/>
        <v>0.25880108191427592</v>
      </c>
      <c r="BM92">
        <f t="shared" si="117"/>
        <v>0.29203510063004451</v>
      </c>
      <c r="BN92">
        <f t="shared" si="117"/>
        <v>8.9802561210691703E-2</v>
      </c>
      <c r="BO92">
        <f t="shared" si="117"/>
        <v>0.27365032431919289</v>
      </c>
      <c r="BP92">
        <f t="shared" si="117"/>
        <v>0.20011121907579388</v>
      </c>
      <c r="BQ92">
        <f t="shared" si="117"/>
        <v>0.21991020894901608</v>
      </c>
      <c r="BR92">
        <f t="shared" si="116"/>
        <v>0.25385133444597058</v>
      </c>
      <c r="BS92">
        <f t="shared" si="116"/>
        <v>0.21920310216783007</v>
      </c>
      <c r="BT92">
        <f t="shared" si="116"/>
        <v>0.25385133444597036</v>
      </c>
      <c r="BU92">
        <f t="shared" si="116"/>
        <v>0.19798989873223391</v>
      </c>
      <c r="BV92">
        <f t="shared" si="116"/>
        <v>0.12586500705120598</v>
      </c>
      <c r="BW92">
        <f t="shared" si="116"/>
        <v>0.23263813101037464</v>
      </c>
      <c r="BX92">
        <f t="shared" si="116"/>
        <v>0.19869700551342048</v>
      </c>
      <c r="BY92">
        <f t="shared" si="116"/>
        <v>0.19516147160748687</v>
      </c>
      <c r="BZ92">
        <f t="shared" si="116"/>
        <v>0.30547012947258884</v>
      </c>
      <c r="CA92">
        <f t="shared" si="116"/>
        <v>0.21708178182427013</v>
      </c>
      <c r="CB92">
        <f t="shared" si="116"/>
        <v>0.28849956672411098</v>
      </c>
      <c r="CC92">
        <f t="shared" si="116"/>
        <v>0.34223968209428918</v>
      </c>
      <c r="CD92">
        <f t="shared" si="116"/>
        <v>0.36133156518632653</v>
      </c>
      <c r="CE92">
        <f t="shared" si="116"/>
        <v>0.30829855659733474</v>
      </c>
      <c r="CF92">
        <f t="shared" si="116"/>
        <v>0.27365032431919273</v>
      </c>
      <c r="CG92">
        <f t="shared" si="116"/>
        <v>0.32314779900225143</v>
      </c>
      <c r="CH92">
        <f t="shared" si="116"/>
        <v>0.32526911934581237</v>
      </c>
      <c r="CI92">
        <f t="shared" si="116"/>
        <v>0.37900923471598919</v>
      </c>
      <c r="CJ92">
        <f t="shared" si="116"/>
        <v>0.32597622612699889</v>
      </c>
      <c r="CK92">
        <f t="shared" si="116"/>
        <v>0.40092954493277227</v>
      </c>
      <c r="CL92">
        <f t="shared" si="116"/>
        <v>0.43982041789803267</v>
      </c>
      <c r="CM92">
        <f t="shared" si="116"/>
        <v>0.38254476862192105</v>
      </c>
      <c r="CN92">
        <f t="shared" si="116"/>
        <v>0.38466608896548082</v>
      </c>
      <c r="CO92">
        <f t="shared" si="116"/>
        <v>0.43840620433565913</v>
      </c>
      <c r="CP92">
        <f t="shared" si="116"/>
        <v>0.51123820279787346</v>
      </c>
      <c r="CQ92">
        <f t="shared" si="116"/>
        <v>0.5303300858899106</v>
      </c>
      <c r="CR92">
        <f t="shared" si="116"/>
        <v>0.53103719267109639</v>
      </c>
      <c r="CS92">
        <f t="shared" si="116"/>
        <v>0.5133595231414344</v>
      </c>
      <c r="CT92">
        <f t="shared" si="116"/>
        <v>0.58760573516602055</v>
      </c>
      <c r="CU92">
        <f t="shared" si="116"/>
        <v>0.69437885912518882</v>
      </c>
      <c r="CV92">
        <f t="shared" si="116"/>
        <v>0.65548798615992909</v>
      </c>
      <c r="CW92">
        <f t="shared" si="116"/>
        <v>0.80468751699029073</v>
      </c>
      <c r="CX92">
        <f t="shared" si="116"/>
        <v>0.6576093065034887</v>
      </c>
      <c r="CY92">
        <f t="shared" si="116"/>
        <v>0.73326973209044988</v>
      </c>
      <c r="CZ92">
        <f t="shared" si="116"/>
        <v>0.95035151391471895</v>
      </c>
      <c r="DA92">
        <f t="shared" si="116"/>
        <v>0.89590429176335695</v>
      </c>
      <c r="DB92">
        <f t="shared" si="116"/>
        <v>1.1151073939311855</v>
      </c>
      <c r="DC92">
        <f t="shared" si="116"/>
        <v>1.0422753954689716</v>
      </c>
      <c r="DD92">
        <f t="shared" si="116"/>
        <v>1.1151073939311855</v>
      </c>
      <c r="DE92">
        <f t="shared" si="116"/>
        <v>1.1320779566796624</v>
      </c>
      <c r="DF92">
        <f t="shared" si="116"/>
        <v>1.2232947314527276</v>
      </c>
      <c r="DG92">
        <f t="shared" si="116"/>
        <v>1.3880506114691928</v>
      </c>
      <c r="DH92">
        <f t="shared" si="116"/>
        <v>1.5528064914856579</v>
      </c>
      <c r="DI92">
        <f t="shared" si="116"/>
        <v>1.6270527035102469</v>
      </c>
      <c r="DJ92">
        <f t="shared" si="116"/>
        <v>1.5535135982668433</v>
      </c>
      <c r="DK92">
        <f t="shared" si="116"/>
        <v>1.8837324650809617</v>
      </c>
      <c r="DL92">
        <f t="shared" si="116"/>
        <v>1.7741309139970463</v>
      </c>
      <c r="DM92">
        <f t="shared" si="116"/>
        <v>1.9954553365084371</v>
      </c>
      <c r="DN92">
        <f t="shared" si="116"/>
        <v>2.0682873349706523</v>
      </c>
      <c r="DO92">
        <f t="shared" si="116"/>
        <v>2.3079965337928892</v>
      </c>
      <c r="DP92">
        <f t="shared" si="116"/>
        <v>2.2344574285494909</v>
      </c>
      <c r="DQ92">
        <f t="shared" si="116"/>
        <v>2.4006275221283291</v>
      </c>
      <c r="DR92">
        <f t="shared" si="116"/>
        <v>2.4373970747500269</v>
      </c>
      <c r="DS92">
        <f t="shared" si="116"/>
        <v>2.5646762953636069</v>
      </c>
      <c r="DT92">
        <f t="shared" si="116"/>
        <v>2.7138758261939695</v>
      </c>
      <c r="DU92">
        <f t="shared" si="116"/>
        <v>2.6212448378585318</v>
      </c>
      <c r="DV92">
        <f t="shared" si="116"/>
        <v>2.7506453788156708</v>
      </c>
      <c r="DW92">
        <f t="shared" si="116"/>
        <v>3.0440946930080854</v>
      </c>
      <c r="DX92">
        <f t="shared" si="116"/>
        <v>3.3559287835113509</v>
      </c>
      <c r="DY92">
        <f t="shared" si="116"/>
        <v>3.2123861069304849</v>
      </c>
      <c r="DZ92">
        <f t="shared" si="116"/>
        <v>3.6939258249185243</v>
      </c>
      <c r="EA92">
        <f t="shared" si="116"/>
        <v>3.8360542879370199</v>
      </c>
      <c r="EB92">
        <f t="shared" si="116"/>
        <v>3.7448375131639522</v>
      </c>
      <c r="EC92">
        <f t="shared" si="101"/>
        <v>4.0609142443543433</v>
      </c>
      <c r="ED92">
        <f t="shared" si="114"/>
        <v>4.4781072452544004</v>
      </c>
      <c r="EE92">
        <f t="shared" si="114"/>
        <v>4.4066894603545652</v>
      </c>
      <c r="EF92">
        <f t="shared" si="114"/>
        <v>4.5141696910949154</v>
      </c>
      <c r="EG92">
        <f t="shared" si="114"/>
        <v>4.6251854557412031</v>
      </c>
      <c r="EH92">
        <f t="shared" si="114"/>
        <v>5.1046038533856821</v>
      </c>
      <c r="EI92">
        <f t="shared" si="114"/>
        <v>5.1809713857538311</v>
      </c>
      <c r="EJ92">
        <f t="shared" si="114"/>
        <v>5.4574501371977711</v>
      </c>
      <c r="EK92">
        <f t="shared" si="114"/>
        <v>6.1730421997585552</v>
      </c>
      <c r="EL92">
        <f t="shared" si="114"/>
        <v>6.1758706268833086</v>
      </c>
      <c r="EM92">
        <f t="shared" si="114"/>
        <v>6.1645569183843154</v>
      </c>
      <c r="EN92">
        <f t="shared" si="114"/>
        <v>6.7952961672027197</v>
      </c>
      <c r="EO92">
        <f t="shared" si="114"/>
        <v>6.7747900705483168</v>
      </c>
      <c r="EP92">
        <f t="shared" si="114"/>
        <v>7.1184439662049765</v>
      </c>
      <c r="EQ92">
        <f t="shared" si="114"/>
        <v>7.129050567922774</v>
      </c>
      <c r="ER92">
        <f t="shared" si="114"/>
        <v>7.8891903576983147</v>
      </c>
      <c r="ES92">
        <f t="shared" si="114"/>
        <v>7.9980848020010384</v>
      </c>
      <c r="ET92">
        <f t="shared" si="114"/>
        <v>7.8580776593261037</v>
      </c>
      <c r="EU92">
        <f t="shared" si="114"/>
        <v>8.3240610281280425</v>
      </c>
      <c r="EV92">
        <f t="shared" si="114"/>
        <v>8.9639926651018591</v>
      </c>
      <c r="EW92">
        <f t="shared" si="114"/>
        <v>9.1188490501817174</v>
      </c>
      <c r="EX92">
        <f t="shared" si="114"/>
        <v>9.2418856301081718</v>
      </c>
      <c r="EY92">
        <f t="shared" si="114"/>
        <v>9.5699831765787327</v>
      </c>
      <c r="EZ92">
        <f t="shared" si="114"/>
        <v>10.161124445650685</v>
      </c>
      <c r="FA92">
        <f t="shared" si="114"/>
        <v>10.248098579736634</v>
      </c>
      <c r="FB92">
        <f t="shared" si="114"/>
        <v>10.283453918795956</v>
      </c>
      <c r="FC92">
        <f t="shared" si="114"/>
        <v>10.815198218248238</v>
      </c>
      <c r="FD92">
        <f t="shared" si="114"/>
        <v>11.639684725111756</v>
      </c>
      <c r="FE92">
        <f t="shared" si="114"/>
        <v>12.284566109553889</v>
      </c>
      <c r="FF92">
        <f t="shared" si="114"/>
        <v>12.129002617692853</v>
      </c>
      <c r="FG92">
        <f t="shared" si="114"/>
        <v>11.941619320678409</v>
      </c>
      <c r="FH92">
        <f t="shared" si="114"/>
        <v>12.361640748703223</v>
      </c>
      <c r="FI92">
        <f t="shared" si="114"/>
        <v>12.045564017512829</v>
      </c>
      <c r="FJ92">
        <f t="shared" si="114"/>
        <v>11.102990678191167</v>
      </c>
      <c r="FK92">
        <f t="shared" si="114"/>
        <v>11.622007055582086</v>
      </c>
      <c r="FL92">
        <f t="shared" si="114"/>
        <v>11.486949660375453</v>
      </c>
      <c r="FM92">
        <f t="shared" si="114"/>
        <v>11.354720692293588</v>
      </c>
      <c r="FN92">
        <f t="shared" si="114"/>
        <v>10.241027511924772</v>
      </c>
      <c r="FO92">
        <f t="shared" si="114"/>
        <v>10.088292447188465</v>
      </c>
      <c r="FP92">
        <f t="shared" si="114"/>
        <v>10.103848796374569</v>
      </c>
      <c r="FQ92">
        <f t="shared" si="114"/>
        <v>10.006975167352014</v>
      </c>
      <c r="FR92">
        <f t="shared" si="114"/>
        <v>9.5812968850777178</v>
      </c>
      <c r="FS92">
        <f t="shared" si="114"/>
        <v>9.4221978593107334</v>
      </c>
      <c r="FT92">
        <f t="shared" si="114"/>
        <v>8.6026610999155348</v>
      </c>
      <c r="FU92">
        <f t="shared" si="114"/>
        <v>7.9584868222545779</v>
      </c>
      <c r="FV92">
        <f t="shared" si="114"/>
        <v>7.5971552570682519</v>
      </c>
      <c r="FW92">
        <f t="shared" si="114"/>
        <v>7.9683863171911504</v>
      </c>
      <c r="FX92">
        <f t="shared" si="114"/>
        <v>7.1120800051742954</v>
      </c>
      <c r="FY92">
        <f t="shared" si="114"/>
        <v>5.9708096603392091</v>
      </c>
      <c r="FZ92">
        <f t="shared" si="114"/>
        <v>5.3824968183920205</v>
      </c>
      <c r="GA92">
        <f t="shared" si="114"/>
        <v>5.4737135931650602</v>
      </c>
      <c r="GB92">
        <f t="shared" si="114"/>
        <v>4.5898301166818802</v>
      </c>
      <c r="GC92">
        <f t="shared" si="114"/>
        <v>5.3570409742692133</v>
      </c>
      <c r="GD92">
        <f t="shared" si="114"/>
        <v>5.3033008588991493</v>
      </c>
      <c r="GE92">
        <f t="shared" si="114"/>
        <v>4.0114167696712855</v>
      </c>
      <c r="GF92">
        <f t="shared" si="114"/>
        <v>4.6966032406410507</v>
      </c>
      <c r="GG92">
        <f t="shared" si="114"/>
        <v>4.5714453403710325</v>
      </c>
      <c r="GH92">
        <f t="shared" si="114"/>
        <v>4.2405193667757253</v>
      </c>
      <c r="GI92">
        <f t="shared" si="114"/>
        <v>3.7462517267263298</v>
      </c>
      <c r="GJ92">
        <f t="shared" si="114"/>
        <v>3.6154369722068171</v>
      </c>
      <c r="GK92">
        <f t="shared" si="114"/>
        <v>3.3389582207628732</v>
      </c>
      <c r="GL92">
        <f t="shared" si="114"/>
        <v>3.7837283861292104</v>
      </c>
      <c r="GM92">
        <f t="shared" si="114"/>
        <v>3.5616968568366394</v>
      </c>
      <c r="GN92">
        <f t="shared" si="114"/>
        <v>3.6359430688612244</v>
      </c>
      <c r="GO92">
        <f t="shared" ref="GO92:IZ95" si="118">STDEV(GO17,GO41)</f>
        <v>2.5851823920180168</v>
      </c>
      <c r="GP92">
        <f t="shared" si="118"/>
        <v>3.1932942238384472</v>
      </c>
      <c r="GQ92">
        <f t="shared" si="118"/>
        <v>3.6720055147017399</v>
      </c>
      <c r="GR92">
        <f t="shared" si="118"/>
        <v>3.027831237040794</v>
      </c>
      <c r="GS92">
        <f t="shared" si="118"/>
        <v>2.5865966055803917</v>
      </c>
      <c r="GT92">
        <f t="shared" si="118"/>
        <v>2.5498270529586864</v>
      </c>
      <c r="GU92">
        <f t="shared" si="118"/>
        <v>3.0843997795357216</v>
      </c>
      <c r="GV92">
        <f t="shared" si="118"/>
        <v>2.5137646071181763</v>
      </c>
      <c r="GW92">
        <f t="shared" si="118"/>
        <v>2.493258510463769</v>
      </c>
      <c r="GX92">
        <f t="shared" si="118"/>
        <v>2.2535493116415251</v>
      </c>
      <c r="GY92">
        <f t="shared" si="118"/>
        <v>2.5851823920180168</v>
      </c>
      <c r="GZ92">
        <f t="shared" si="118"/>
        <v>2.71529003975634</v>
      </c>
      <c r="HA92">
        <f t="shared" si="118"/>
        <v>2.1991020894901623</v>
      </c>
      <c r="HB92">
        <f t="shared" si="118"/>
        <v>2.1609183233060874</v>
      </c>
      <c r="HC92">
        <f t="shared" si="118"/>
        <v>2.400627522128326</v>
      </c>
      <c r="HD92">
        <f t="shared" si="118"/>
        <v>1.6638222561319425</v>
      </c>
      <c r="HE92">
        <f t="shared" si="118"/>
        <v>2.1064711011547246</v>
      </c>
      <c r="HF92">
        <f t="shared" si="118"/>
        <v>2.1623325368684623</v>
      </c>
      <c r="HG92">
        <f t="shared" si="118"/>
        <v>1.590283150888542</v>
      </c>
      <c r="HH92">
        <f t="shared" si="118"/>
        <v>1.7189765850645002</v>
      </c>
      <c r="HI92">
        <f t="shared" si="118"/>
        <v>1.4057282809988563</v>
      </c>
      <c r="HJ92">
        <f t="shared" si="118"/>
        <v>1.18511096526865</v>
      </c>
      <c r="HK92">
        <f t="shared" si="118"/>
        <v>0.96449364953844885</v>
      </c>
      <c r="HL92">
        <f t="shared" si="118"/>
        <v>1.4432049404017413</v>
      </c>
      <c r="HM92">
        <f t="shared" si="118"/>
        <v>1.3689587283771509</v>
      </c>
      <c r="HN92">
        <f t="shared" si="118"/>
        <v>1.0387398615630392</v>
      </c>
      <c r="HO92">
        <f t="shared" si="118"/>
        <v>0.688014898094505</v>
      </c>
      <c r="HP92">
        <f t="shared" si="118"/>
        <v>1.2211734111091652</v>
      </c>
      <c r="HQ92">
        <f t="shared" si="118"/>
        <v>0.33799704140716574</v>
      </c>
      <c r="HR92">
        <f t="shared" si="118"/>
        <v>1.001970308941339</v>
      </c>
      <c r="HS92">
        <f t="shared" si="118"/>
        <v>0.30052038200428072</v>
      </c>
      <c r="HT92">
        <f t="shared" si="118"/>
        <v>1.4608826099314041</v>
      </c>
      <c r="HU92">
        <f t="shared" si="118"/>
        <v>7.6367532368150026E-2</v>
      </c>
      <c r="HV92">
        <f t="shared" si="118"/>
        <v>0.39032294321497391</v>
      </c>
      <c r="HW92">
        <f t="shared" si="118"/>
        <v>0.48224682476922692</v>
      </c>
      <c r="HX92">
        <f t="shared" si="118"/>
        <v>0.13081475451951288</v>
      </c>
      <c r="HY92">
        <f t="shared" si="118"/>
        <v>0.12798632739476326</v>
      </c>
      <c r="HZ92">
        <f t="shared" si="118"/>
        <v>0.10748023074035595</v>
      </c>
      <c r="IA92">
        <f t="shared" si="118"/>
        <v>3.6062445840515295E-2</v>
      </c>
      <c r="IB92">
        <f t="shared" si="118"/>
        <v>0.94328044610285167</v>
      </c>
      <c r="IC92">
        <f t="shared" si="118"/>
        <v>0.14637110370561585</v>
      </c>
      <c r="ID92">
        <f t="shared" si="118"/>
        <v>6.0104076400857138E-2</v>
      </c>
      <c r="IE92">
        <f t="shared" si="118"/>
        <v>0.2651650429449553</v>
      </c>
      <c r="IF92">
        <f t="shared" si="118"/>
        <v>0.23617366491630912</v>
      </c>
      <c r="IG92">
        <f t="shared" si="118"/>
        <v>5.3033008588988052E-2</v>
      </c>
      <c r="IH92">
        <f t="shared" si="118"/>
        <v>1.4142135623728137E-2</v>
      </c>
      <c r="II92">
        <f t="shared" si="118"/>
        <v>0.53315851301465533</v>
      </c>
      <c r="IJ92">
        <f t="shared" si="118"/>
        <v>6.5760930650346383E-2</v>
      </c>
      <c r="IK92">
        <f t="shared" si="118"/>
        <v>0.99631345469183974</v>
      </c>
      <c r="IL92">
        <f t="shared" si="118"/>
        <v>0.28920667350529217</v>
      </c>
      <c r="IM92">
        <f t="shared" si="118"/>
        <v>8.131727983645437E-2</v>
      </c>
      <c r="IN92">
        <f t="shared" si="118"/>
        <v>0.21566756826189679</v>
      </c>
      <c r="IO92">
        <f t="shared" si="118"/>
        <v>0.54517932829482874</v>
      </c>
      <c r="IP92">
        <f t="shared" si="118"/>
        <v>0.43911331111684254</v>
      </c>
      <c r="IQ92">
        <f t="shared" si="118"/>
        <v>0.26657925650733016</v>
      </c>
      <c r="IR92">
        <f t="shared" si="118"/>
        <v>0.52608744520279116</v>
      </c>
      <c r="IS92">
        <f t="shared" si="118"/>
        <v>0.12091525958289918</v>
      </c>
      <c r="IT92">
        <f t="shared" si="118"/>
        <v>0.38113055505955018</v>
      </c>
      <c r="IU92">
        <f t="shared" si="118"/>
        <v>0.34365389565666005</v>
      </c>
      <c r="IV92">
        <f t="shared" si="118"/>
        <v>1.0896515498084725</v>
      </c>
      <c r="IW92">
        <f t="shared" si="118"/>
        <v>0.59326258941551235</v>
      </c>
      <c r="IX92">
        <f t="shared" si="118"/>
        <v>0.51477373670380766</v>
      </c>
      <c r="IY92">
        <f t="shared" si="118"/>
        <v>4.9497474683058526E-2</v>
      </c>
      <c r="IZ92">
        <f t="shared" si="118"/>
        <v>0.53245140623347542</v>
      </c>
      <c r="JA92">
        <f t="shared" si="110"/>
        <v>6.3639610306791689E-2</v>
      </c>
      <c r="JB92">
        <f t="shared" si="110"/>
        <v>1.444619153964116</v>
      </c>
      <c r="JC92">
        <f t="shared" si="110"/>
        <v>0.62437528778771834</v>
      </c>
      <c r="JD92">
        <f t="shared" si="108"/>
        <v>0.4956818536117702</v>
      </c>
      <c r="JE92">
        <f t="shared" si="115"/>
        <v>8.3438600180009065E-2</v>
      </c>
      <c r="JF92">
        <f t="shared" si="115"/>
        <v>0.36486709909226228</v>
      </c>
      <c r="JG92">
        <f t="shared" si="115"/>
        <v>0.51548084348499257</v>
      </c>
      <c r="JH92">
        <f t="shared" si="115"/>
        <v>0.28849956672411226</v>
      </c>
      <c r="JI92">
        <f t="shared" si="115"/>
        <v>3.111269837220592E-2</v>
      </c>
      <c r="JJ92">
        <f t="shared" si="115"/>
        <v>1.744432429187212</v>
      </c>
      <c r="JK92">
        <f t="shared" si="115"/>
        <v>0.20081832585698375</v>
      </c>
      <c r="JL92">
        <f t="shared" si="115"/>
        <v>0.5762920266670396</v>
      </c>
      <c r="JM92">
        <f t="shared" si="115"/>
        <v>0.59326258941551235</v>
      </c>
      <c r="JN92">
        <f t="shared" si="115"/>
        <v>0.34860364312496939</v>
      </c>
      <c r="JO92">
        <f t="shared" si="115"/>
        <v>0.9029753595752219</v>
      </c>
      <c r="JP92">
        <f t="shared" si="115"/>
        <v>3.0405591591026043E-2</v>
      </c>
    </row>
    <row r="93" spans="3:276" x14ac:dyDescent="0.25">
      <c r="C93" t="s">
        <v>239</v>
      </c>
      <c r="E93">
        <f t="shared" si="98"/>
        <v>5.0911688245432095E-2</v>
      </c>
      <c r="F93">
        <f t="shared" si="117"/>
        <v>9.9702056147301904E-2</v>
      </c>
      <c r="G93">
        <f t="shared" si="117"/>
        <v>5.374011537017679E-2</v>
      </c>
      <c r="H93">
        <f t="shared" si="117"/>
        <v>5.5154328932550262E-2</v>
      </c>
      <c r="I93">
        <f t="shared" si="117"/>
        <v>5.3740115370177977E-2</v>
      </c>
      <c r="J93">
        <f t="shared" si="117"/>
        <v>3.9597979746447361E-2</v>
      </c>
      <c r="K93">
        <f t="shared" si="117"/>
        <v>1.9798989873223663E-2</v>
      </c>
      <c r="L93">
        <f t="shared" si="117"/>
        <v>0.14849242404917559</v>
      </c>
      <c r="M93">
        <f t="shared" si="117"/>
        <v>9.4752308678997588E-2</v>
      </c>
      <c r="N93">
        <f t="shared" si="117"/>
        <v>0.11242997820866155</v>
      </c>
      <c r="O93">
        <f t="shared" si="117"/>
        <v>0.14778531726798816</v>
      </c>
      <c r="P93">
        <f t="shared" si="117"/>
        <v>0.11242997820866155</v>
      </c>
      <c r="Q93">
        <f t="shared" si="117"/>
        <v>2.1213203435595972E-2</v>
      </c>
      <c r="R93">
        <f t="shared" si="117"/>
        <v>7.4953318805775229E-2</v>
      </c>
      <c r="S93">
        <f t="shared" si="117"/>
        <v>5.868986283848359E-2</v>
      </c>
      <c r="T93">
        <f t="shared" si="117"/>
        <v>9.5459415460185021E-2</v>
      </c>
      <c r="U93">
        <f t="shared" si="117"/>
        <v>0.1088944443027295</v>
      </c>
      <c r="V93">
        <f t="shared" si="117"/>
        <v>0.16051323932934644</v>
      </c>
      <c r="W93">
        <f t="shared" si="117"/>
        <v>0.19728279195104667</v>
      </c>
      <c r="X93">
        <f t="shared" si="117"/>
        <v>0.21496046148071063</v>
      </c>
      <c r="Y93">
        <f t="shared" si="117"/>
        <v>0.12303657992646017</v>
      </c>
      <c r="Z93">
        <f t="shared" si="117"/>
        <v>0.10889444430272824</v>
      </c>
      <c r="AA93">
        <f t="shared" si="117"/>
        <v>0.19728279195104795</v>
      </c>
      <c r="AB93">
        <f t="shared" si="117"/>
        <v>3.6062445840513963E-2</v>
      </c>
      <c r="AC93">
        <f t="shared" si="117"/>
        <v>0.17960512242138274</v>
      </c>
      <c r="AD93">
        <f t="shared" si="117"/>
        <v>5.3740115370176596E-2</v>
      </c>
      <c r="AE93">
        <f t="shared" si="117"/>
        <v>0.11313708498984769</v>
      </c>
      <c r="AF93">
        <f t="shared" si="117"/>
        <v>2.8284271247458787E-3</v>
      </c>
      <c r="AG93">
        <f t="shared" si="117"/>
        <v>0.11525840533340739</v>
      </c>
      <c r="AH93">
        <f t="shared" si="117"/>
        <v>7.5660425586960123E-2</v>
      </c>
      <c r="AI93">
        <f t="shared" si="117"/>
        <v>7.7074639149334906E-2</v>
      </c>
      <c r="AJ93">
        <f t="shared" si="117"/>
        <v>3.8183766184073764E-2</v>
      </c>
      <c r="AK93">
        <f t="shared" si="117"/>
        <v>0.11242997820866155</v>
      </c>
      <c r="AL93">
        <f t="shared" si="117"/>
        <v>2.3334523779155694E-2</v>
      </c>
      <c r="AM93">
        <f t="shared" si="117"/>
        <v>4.2426406871207021E-3</v>
      </c>
      <c r="AN93">
        <f t="shared" si="117"/>
        <v>4.4547727214752926E-2</v>
      </c>
      <c r="AO93">
        <f t="shared" si="117"/>
        <v>0.22556706319850797</v>
      </c>
      <c r="AP93">
        <f t="shared" si="117"/>
        <v>0.13859292911256443</v>
      </c>
      <c r="AQ93">
        <f t="shared" si="117"/>
        <v>0.17253405460951876</v>
      </c>
      <c r="AR93">
        <f t="shared" si="117"/>
        <v>0.14000714267493664</v>
      </c>
      <c r="AS93">
        <f t="shared" si="117"/>
        <v>6.7882250993910209E-2</v>
      </c>
      <c r="AT93">
        <f t="shared" si="117"/>
        <v>0.14000714267493644</v>
      </c>
      <c r="AU93">
        <f t="shared" si="117"/>
        <v>0.1753624817342633</v>
      </c>
      <c r="AV93">
        <f t="shared" si="117"/>
        <v>0.13859292911256432</v>
      </c>
      <c r="AW93">
        <f t="shared" si="117"/>
        <v>1.2727922061358338E-2</v>
      </c>
      <c r="AX93">
        <f t="shared" si="117"/>
        <v>6.8589357775094784E-2</v>
      </c>
      <c r="AY93">
        <f t="shared" si="117"/>
        <v>0.12162236636408674</v>
      </c>
      <c r="AZ93">
        <f t="shared" si="117"/>
        <v>4.879036790187237E-2</v>
      </c>
      <c r="BA93">
        <f t="shared" si="117"/>
        <v>0.17536248173426475</v>
      </c>
      <c r="BB93">
        <f t="shared" si="117"/>
        <v>1.0606601717798614E-2</v>
      </c>
      <c r="BC93">
        <f t="shared" si="117"/>
        <v>0.33870414818835692</v>
      </c>
      <c r="BD93">
        <f t="shared" si="117"/>
        <v>0.34294678887547525</v>
      </c>
      <c r="BE93">
        <f t="shared" si="117"/>
        <v>0.10535891039679497</v>
      </c>
      <c r="BF93">
        <f t="shared" si="117"/>
        <v>0.10465180361560882</v>
      </c>
      <c r="BG93">
        <f t="shared" si="117"/>
        <v>8.273149339882542E-2</v>
      </c>
      <c r="BH93">
        <f t="shared" si="117"/>
        <v>0.25102290732122462</v>
      </c>
      <c r="BI93">
        <f t="shared" si="117"/>
        <v>0.37900923471599063</v>
      </c>
      <c r="BJ93">
        <f t="shared" si="117"/>
        <v>0.23334523779156138</v>
      </c>
      <c r="BK93">
        <f t="shared" si="117"/>
        <v>6.8589357775096033E-2</v>
      </c>
      <c r="BL93">
        <f t="shared" si="117"/>
        <v>0.23122391744800111</v>
      </c>
      <c r="BM93">
        <f t="shared" si="117"/>
        <v>0.19940411229460658</v>
      </c>
      <c r="BN93">
        <f t="shared" si="117"/>
        <v>0.25455844122715615</v>
      </c>
      <c r="BO93">
        <f t="shared" si="117"/>
        <v>0.19869700551342048</v>
      </c>
      <c r="BP93">
        <f t="shared" si="117"/>
        <v>0.29062088706767036</v>
      </c>
      <c r="BQ93">
        <f t="shared" si="117"/>
        <v>0.23334523779156091</v>
      </c>
      <c r="BR93">
        <f t="shared" si="116"/>
        <v>0.41931432124362272</v>
      </c>
      <c r="BS93">
        <f t="shared" si="116"/>
        <v>0.23475945135393436</v>
      </c>
      <c r="BT93">
        <f t="shared" si="116"/>
        <v>0.14566399692442844</v>
      </c>
      <c r="BU93">
        <f t="shared" si="116"/>
        <v>0.21920310216782854</v>
      </c>
      <c r="BV93">
        <f t="shared" si="116"/>
        <v>0.23617366491630803</v>
      </c>
      <c r="BW93">
        <f t="shared" si="116"/>
        <v>0.29486352775478952</v>
      </c>
      <c r="BX93">
        <f t="shared" si="116"/>
        <v>0.32880465325174502</v>
      </c>
      <c r="BY93">
        <f t="shared" si="116"/>
        <v>0.13081475451951038</v>
      </c>
      <c r="BZ93">
        <f t="shared" si="116"/>
        <v>0.38749451609022839</v>
      </c>
      <c r="CA93">
        <f t="shared" si="116"/>
        <v>0.32809754647055966</v>
      </c>
      <c r="CB93">
        <f t="shared" si="116"/>
        <v>0.12869343417595067</v>
      </c>
      <c r="CC93">
        <f t="shared" si="116"/>
        <v>0.48012550442566659</v>
      </c>
      <c r="CD93">
        <f t="shared" si="116"/>
        <v>0.29486352775479102</v>
      </c>
      <c r="CE93">
        <f t="shared" si="116"/>
        <v>0.27435743110038047</v>
      </c>
      <c r="CF93">
        <f t="shared" si="116"/>
        <v>0.47376154339498877</v>
      </c>
      <c r="CG93">
        <f t="shared" si="116"/>
        <v>0.44335595180396431</v>
      </c>
      <c r="CH93">
        <f t="shared" si="116"/>
        <v>0.56851385207398353</v>
      </c>
      <c r="CI93">
        <f t="shared" si="116"/>
        <v>0.33163308037649186</v>
      </c>
      <c r="CJ93">
        <f t="shared" si="116"/>
        <v>0.60386919113331194</v>
      </c>
      <c r="CK93">
        <f t="shared" si="116"/>
        <v>0.34577521600022232</v>
      </c>
      <c r="CL93">
        <f t="shared" si="116"/>
        <v>0.65336666581636982</v>
      </c>
      <c r="CM93">
        <f t="shared" si="116"/>
        <v>0.49285342648702529</v>
      </c>
      <c r="CN93">
        <f t="shared" si="116"/>
        <v>0.63639610306789507</v>
      </c>
      <c r="CO93">
        <f t="shared" si="116"/>
        <v>0.38113055505954796</v>
      </c>
      <c r="CP93">
        <f t="shared" si="116"/>
        <v>0.45466966030295003</v>
      </c>
      <c r="CQ93">
        <f t="shared" si="116"/>
        <v>0.78347431355469377</v>
      </c>
      <c r="CR93">
        <f t="shared" si="116"/>
        <v>0.67104433534603292</v>
      </c>
      <c r="CS93">
        <f t="shared" si="116"/>
        <v>0.59750523010263545</v>
      </c>
      <c r="CT93">
        <f t="shared" si="116"/>
        <v>0.83226468145656607</v>
      </c>
      <c r="CU93">
        <f t="shared" si="116"/>
        <v>0.74811897449536879</v>
      </c>
      <c r="CV93">
        <f t="shared" si="116"/>
        <v>0.8428712831743651</v>
      </c>
      <c r="CW93">
        <f t="shared" si="116"/>
        <v>0.85489209845453351</v>
      </c>
      <c r="CX93">
        <f t="shared" si="116"/>
        <v>0.83862864248724545</v>
      </c>
      <c r="CY93">
        <f t="shared" si="116"/>
        <v>0.83438600180012457</v>
      </c>
      <c r="CZ93">
        <f t="shared" si="116"/>
        <v>0.81882965261401974</v>
      </c>
      <c r="DA93">
        <f t="shared" si="116"/>
        <v>0.87398398154657442</v>
      </c>
      <c r="DB93">
        <f t="shared" si="116"/>
        <v>0.96520075631964097</v>
      </c>
      <c r="DC93">
        <f t="shared" si="116"/>
        <v>1.1462200923033961</v>
      </c>
      <c r="DD93">
        <f t="shared" si="116"/>
        <v>0.98429263941167366</v>
      </c>
      <c r="DE93">
        <f t="shared" si="116"/>
        <v>1.0267190462828679</v>
      </c>
      <c r="DF93">
        <f t="shared" si="116"/>
        <v>1.3031977977268063</v>
      </c>
      <c r="DG93">
        <f t="shared" si="116"/>
        <v>1.2339013331705244</v>
      </c>
      <c r="DH93">
        <f t="shared" si="116"/>
        <v>1.1667261889578058</v>
      </c>
      <c r="DI93">
        <f t="shared" si="116"/>
        <v>1.1292495295549168</v>
      </c>
      <c r="DJ93">
        <f t="shared" si="116"/>
        <v>1.3477455249415617</v>
      </c>
      <c r="DK93">
        <f t="shared" si="116"/>
        <v>1.4919953083036155</v>
      </c>
      <c r="DL93">
        <f t="shared" si="116"/>
        <v>1.5902831508885482</v>
      </c>
      <c r="DM93">
        <f t="shared" si="116"/>
        <v>1.6489730137270275</v>
      </c>
      <c r="DN93">
        <f t="shared" si="116"/>
        <v>1.6051323932934656</v>
      </c>
      <c r="DO93">
        <f t="shared" si="116"/>
        <v>1.9028243481729947</v>
      </c>
      <c r="DP93">
        <f t="shared" si="116"/>
        <v>2.0110116856945375</v>
      </c>
      <c r="DQ93">
        <f t="shared" si="116"/>
        <v>2.1064711011547272</v>
      </c>
      <c r="DR93">
        <f t="shared" si="116"/>
        <v>2.2535493116415211</v>
      </c>
      <c r="DS93">
        <f t="shared" si="116"/>
        <v>2.3758787847868006</v>
      </c>
      <c r="DT93">
        <f t="shared" si="116"/>
        <v>2.749938272034484</v>
      </c>
      <c r="DU93">
        <f t="shared" si="116"/>
        <v>2.5830610716744511</v>
      </c>
      <c r="DV93">
        <f t="shared" si="116"/>
        <v>3.0087393539487608</v>
      </c>
      <c r="DW93">
        <f t="shared" si="116"/>
        <v>3.2442059120838826</v>
      </c>
      <c r="DX93">
        <f t="shared" si="116"/>
        <v>3.517856236403071</v>
      </c>
      <c r="DY93">
        <f t="shared" si="116"/>
        <v>3.8431253557488922</v>
      </c>
      <c r="DZ93">
        <f t="shared" si="116"/>
        <v>3.7936278810658286</v>
      </c>
      <c r="EA93">
        <f t="shared" si="116"/>
        <v>4.1471812716591092</v>
      </c>
      <c r="EB93">
        <f t="shared" si="116"/>
        <v>4.4809356723791369</v>
      </c>
      <c r="EC93">
        <f t="shared" si="101"/>
        <v>4.4505300807881341</v>
      </c>
      <c r="ED93">
        <f t="shared" ref="ED93:GO96" si="119">STDEV(ED18,ED42)</f>
        <v>5.0077302243631232</v>
      </c>
      <c r="EE93">
        <f t="shared" si="119"/>
        <v>5.1413734060073919</v>
      </c>
      <c r="EF93">
        <f t="shared" si="119"/>
        <v>5.8350451583513756</v>
      </c>
      <c r="EG93">
        <f t="shared" si="119"/>
        <v>5.7813050429812245</v>
      </c>
      <c r="EH93">
        <f t="shared" si="119"/>
        <v>5.8392877990385053</v>
      </c>
      <c r="EI93">
        <f t="shared" si="119"/>
        <v>5.1074322805104284</v>
      </c>
      <c r="EJ93">
        <f t="shared" si="119"/>
        <v>4.7934768696636167</v>
      </c>
      <c r="EK93">
        <f t="shared" si="119"/>
        <v>4.2200132701213366</v>
      </c>
      <c r="EL93">
        <f t="shared" si="119"/>
        <v>3.8926228304319515</v>
      </c>
      <c r="EM93">
        <f t="shared" si="119"/>
        <v>3.2364277374908386</v>
      </c>
      <c r="EN93">
        <f t="shared" si="119"/>
        <v>3.0745002845991034</v>
      </c>
      <c r="EO93">
        <f t="shared" si="119"/>
        <v>1.8908035328928228</v>
      </c>
      <c r="EP93">
        <f t="shared" si="119"/>
        <v>2.0711157620953942</v>
      </c>
      <c r="EQ93">
        <f t="shared" si="119"/>
        <v>1.6716004307249963</v>
      </c>
      <c r="ER93">
        <f t="shared" si="119"/>
        <v>1.4884597743976804</v>
      </c>
      <c r="ES93">
        <f t="shared" si="119"/>
        <v>1.3505739520663034</v>
      </c>
      <c r="ET93">
        <f t="shared" si="119"/>
        <v>1.4637110370561486</v>
      </c>
      <c r="EU93">
        <f t="shared" si="119"/>
        <v>1.651094334070589</v>
      </c>
      <c r="EV93">
        <f t="shared" si="119"/>
        <v>1.4460333675264858</v>
      </c>
      <c r="EW93">
        <f t="shared" si="119"/>
        <v>1.7437253224060221</v>
      </c>
      <c r="EX93">
        <f t="shared" si="119"/>
        <v>2.2577919523286449</v>
      </c>
      <c r="EY93">
        <f t="shared" si="119"/>
        <v>2.1375837995269307</v>
      </c>
      <c r="EZ93">
        <f t="shared" si="119"/>
        <v>2.2118300115515206</v>
      </c>
      <c r="FA93">
        <f t="shared" si="119"/>
        <v>1.9890913754777548</v>
      </c>
      <c r="FB93">
        <f t="shared" si="119"/>
        <v>1.9035314549541811</v>
      </c>
      <c r="FC93">
        <f t="shared" si="119"/>
        <v>2.3263813101037409</v>
      </c>
      <c r="FD93">
        <f t="shared" si="119"/>
        <v>2.0668731214082747</v>
      </c>
      <c r="FE93">
        <f t="shared" si="119"/>
        <v>1.9749492398540216</v>
      </c>
      <c r="FF93">
        <f t="shared" si="119"/>
        <v>1.8992888142670665</v>
      </c>
      <c r="FG93">
        <f t="shared" si="119"/>
        <v>2.0088903653509771</v>
      </c>
      <c r="FH93">
        <f t="shared" si="119"/>
        <v>2.0131330060380965</v>
      </c>
      <c r="FI93">
        <f t="shared" si="119"/>
        <v>2.0308106755677646</v>
      </c>
      <c r="FJ93">
        <f t="shared" si="119"/>
        <v>1.9431294347006309</v>
      </c>
      <c r="FK93">
        <f t="shared" si="119"/>
        <v>1.9205020177026639</v>
      </c>
      <c r="FL93">
        <f t="shared" si="119"/>
        <v>2.1941523420218529</v>
      </c>
      <c r="FM93">
        <f t="shared" si="119"/>
        <v>1.9784847737599562</v>
      </c>
      <c r="FN93">
        <f t="shared" si="119"/>
        <v>1.8469629124592586</v>
      </c>
      <c r="FO93">
        <f t="shared" si="119"/>
        <v>1.9438365414818208</v>
      </c>
      <c r="FP93">
        <f t="shared" si="119"/>
        <v>2.0343462094736942</v>
      </c>
      <c r="FQ93">
        <f t="shared" si="119"/>
        <v>2.1609183233060874</v>
      </c>
      <c r="FR93">
        <f t="shared" si="119"/>
        <v>2.4366899679688414</v>
      </c>
      <c r="FS93">
        <f t="shared" si="119"/>
        <v>2.1637467504308372</v>
      </c>
      <c r="FT93">
        <f t="shared" si="119"/>
        <v>2.5095219664310568</v>
      </c>
      <c r="FU93">
        <f t="shared" si="119"/>
        <v>2.049195451878612</v>
      </c>
      <c r="FV93">
        <f t="shared" si="119"/>
        <v>1.9233304448274084</v>
      </c>
      <c r="FW93">
        <f t="shared" si="119"/>
        <v>2.3673935034125604</v>
      </c>
      <c r="FX93">
        <f t="shared" si="119"/>
        <v>2.2146584386762656</v>
      </c>
      <c r="FY93">
        <f t="shared" si="119"/>
        <v>2.5088148596498669</v>
      </c>
      <c r="FZ93">
        <f t="shared" si="119"/>
        <v>2.049195451878612</v>
      </c>
      <c r="GA93">
        <f t="shared" si="119"/>
        <v>2.1227345571220124</v>
      </c>
      <c r="GB93">
        <f t="shared" si="119"/>
        <v>2.1036426740299796</v>
      </c>
      <c r="GC93">
        <f t="shared" si="119"/>
        <v>2.2266792539564388</v>
      </c>
      <c r="GD93">
        <f t="shared" si="119"/>
        <v>2.3384021253839093</v>
      </c>
      <c r="GE93">
        <f t="shared" si="119"/>
        <v>2.0555594129092909</v>
      </c>
      <c r="GF93">
        <f t="shared" si="119"/>
        <v>2.5957889937358156</v>
      </c>
      <c r="GG93">
        <f t="shared" si="119"/>
        <v>2.287490437138481</v>
      </c>
      <c r="GH93">
        <f t="shared" si="119"/>
        <v>2.1036426740299747</v>
      </c>
      <c r="GI93">
        <f t="shared" si="119"/>
        <v>2.0534380925657314</v>
      </c>
      <c r="GJ93">
        <f t="shared" si="119"/>
        <v>2.3263813101037409</v>
      </c>
      <c r="GK93">
        <f t="shared" si="119"/>
        <v>2.2698127676088129</v>
      </c>
      <c r="GL93">
        <f t="shared" si="119"/>
        <v>2.3306239507908599</v>
      </c>
      <c r="GM93">
        <f t="shared" si="119"/>
        <v>2.5498270529586864</v>
      </c>
      <c r="GN93">
        <f t="shared" si="119"/>
        <v>2.4211336187827386</v>
      </c>
      <c r="GO93">
        <f t="shared" si="119"/>
        <v>1.9968695500708089</v>
      </c>
      <c r="GP93">
        <f t="shared" si="118"/>
        <v>2.1453619741199845</v>
      </c>
      <c r="GQ93">
        <f t="shared" si="118"/>
        <v>2.4211336187827386</v>
      </c>
      <c r="GR93">
        <f t="shared" si="118"/>
        <v>2.3490087271017077</v>
      </c>
      <c r="GS93">
        <f t="shared" si="118"/>
        <v>2.4098199102837548</v>
      </c>
      <c r="GT93">
        <f t="shared" si="118"/>
        <v>2.3355736982591644</v>
      </c>
      <c r="GU93">
        <f t="shared" si="118"/>
        <v>2.0194969670687808</v>
      </c>
      <c r="GV93">
        <f t="shared" si="118"/>
        <v>2.079601043469633</v>
      </c>
      <c r="GW93">
        <f t="shared" si="118"/>
        <v>2.1283914113715068</v>
      </c>
      <c r="GX93">
        <f t="shared" si="118"/>
        <v>2.292440184606785</v>
      </c>
      <c r="GY93">
        <f t="shared" si="118"/>
        <v>2.29314729138797</v>
      </c>
      <c r="GZ93">
        <f t="shared" si="118"/>
        <v>2.2782980489830518</v>
      </c>
      <c r="HA93">
        <f t="shared" si="118"/>
        <v>2.223850826831689</v>
      </c>
      <c r="HB93">
        <f t="shared" si="118"/>
        <v>2.5639691885824196</v>
      </c>
      <c r="HC93">
        <f t="shared" si="118"/>
        <v>2.2917330778255951</v>
      </c>
      <c r="HD93">
        <f t="shared" si="118"/>
        <v>2.1778888860545602</v>
      </c>
      <c r="HE93">
        <f t="shared" si="118"/>
        <v>2.5887179259239463</v>
      </c>
      <c r="HF93">
        <f t="shared" si="118"/>
        <v>1.9827274144470757</v>
      </c>
      <c r="HG93">
        <f t="shared" si="118"/>
        <v>2.5074006460874969</v>
      </c>
      <c r="HH93">
        <f t="shared" si="118"/>
        <v>2.2507208845167805</v>
      </c>
      <c r="HI93">
        <f t="shared" si="118"/>
        <v>1.980606094103516</v>
      </c>
      <c r="HJ93">
        <f t="shared" si="118"/>
        <v>2.5286138495230892</v>
      </c>
      <c r="HK93">
        <f t="shared" si="118"/>
        <v>2.5279067427419046</v>
      </c>
      <c r="HL93">
        <f t="shared" si="118"/>
        <v>2.6771062735722699</v>
      </c>
      <c r="HM93">
        <f t="shared" si="118"/>
        <v>2.6382154006070051</v>
      </c>
      <c r="HN93">
        <f t="shared" si="118"/>
        <v>2.5979103140793702</v>
      </c>
      <c r="HO93">
        <f t="shared" si="118"/>
        <v>2.4897229765578293</v>
      </c>
      <c r="HP93">
        <f t="shared" si="118"/>
        <v>2.2181939725822</v>
      </c>
      <c r="HQ93">
        <f t="shared" si="118"/>
        <v>2.3815356390362936</v>
      </c>
      <c r="HR93">
        <f t="shared" si="118"/>
        <v>2.4897229765578346</v>
      </c>
      <c r="HS93">
        <f t="shared" si="118"/>
        <v>2.1078853147170995</v>
      </c>
      <c r="HT93">
        <f t="shared" si="118"/>
        <v>2.3652721830690004</v>
      </c>
      <c r="HU93">
        <f t="shared" si="118"/>
        <v>2.6862986617276885</v>
      </c>
      <c r="HV93">
        <f t="shared" si="118"/>
        <v>2.5017437918380026</v>
      </c>
      <c r="HW93">
        <f t="shared" si="118"/>
        <v>2.5597265478953002</v>
      </c>
      <c r="HX93">
        <f t="shared" si="118"/>
        <v>2.3009254659810243</v>
      </c>
      <c r="HY93">
        <f t="shared" si="118"/>
        <v>2.288197543919666</v>
      </c>
      <c r="HZ93">
        <f t="shared" si="118"/>
        <v>2.498915364713258</v>
      </c>
      <c r="IA93">
        <f t="shared" si="118"/>
        <v>2.9154012588321336</v>
      </c>
      <c r="IB93">
        <f t="shared" si="118"/>
        <v>2.7103402922880306</v>
      </c>
      <c r="IC93">
        <f t="shared" si="118"/>
        <v>2.6063955954536091</v>
      </c>
      <c r="ID93">
        <f t="shared" si="118"/>
        <v>2.9253007537687474</v>
      </c>
      <c r="IE93">
        <f t="shared" si="118"/>
        <v>2.7060976516009161</v>
      </c>
      <c r="IF93">
        <f t="shared" si="118"/>
        <v>2.7973144263739793</v>
      </c>
      <c r="IG93">
        <f t="shared" si="118"/>
        <v>3.1423825355930193</v>
      </c>
      <c r="IH93">
        <f t="shared" si="118"/>
        <v>2.776808329719572</v>
      </c>
      <c r="II93">
        <f t="shared" si="118"/>
        <v>2.7025621176949817</v>
      </c>
      <c r="IJ93">
        <f t="shared" si="118"/>
        <v>3.0101535675111313</v>
      </c>
      <c r="IK93">
        <f t="shared" si="118"/>
        <v>2.5399275580220779</v>
      </c>
      <c r="IL93">
        <f t="shared" si="118"/>
        <v>2.7662017280017732</v>
      </c>
      <c r="IM93">
        <f t="shared" si="118"/>
        <v>2.6346798667010756</v>
      </c>
      <c r="IN93">
        <f t="shared" si="118"/>
        <v>2.7280179618176983</v>
      </c>
      <c r="IO93">
        <f t="shared" si="118"/>
        <v>2.7103402922880355</v>
      </c>
      <c r="IP93">
        <f t="shared" si="118"/>
        <v>2.5399275580220779</v>
      </c>
      <c r="IQ93">
        <f t="shared" si="118"/>
        <v>2.431033113719347</v>
      </c>
      <c r="IR93">
        <f t="shared" si="118"/>
        <v>2.4105270170649349</v>
      </c>
      <c r="IS93">
        <f t="shared" si="118"/>
        <v>2.4543676374985037</v>
      </c>
      <c r="IT93">
        <f t="shared" si="118"/>
        <v>2.2316290014247433</v>
      </c>
      <c r="IU93">
        <f t="shared" si="118"/>
        <v>2.2330432149871178</v>
      </c>
      <c r="IV93">
        <f t="shared" si="118"/>
        <v>2.3087036405740733</v>
      </c>
      <c r="IW93">
        <f t="shared" si="118"/>
        <v>2.1128350621853986</v>
      </c>
      <c r="IX93">
        <f t="shared" si="118"/>
        <v>2.4239620459074831</v>
      </c>
      <c r="IY93">
        <f t="shared" si="118"/>
        <v>2.1262700910279468</v>
      </c>
      <c r="IZ93">
        <f t="shared" si="118"/>
        <v>2.1800102063981202</v>
      </c>
      <c r="JA93">
        <f t="shared" si="110"/>
        <v>1.788980156401961</v>
      </c>
      <c r="JB93">
        <f t="shared" si="110"/>
        <v>1.7522106037802607</v>
      </c>
      <c r="JC93">
        <f t="shared" si="110"/>
        <v>1.4898739879600551</v>
      </c>
      <c r="JD93">
        <f t="shared" si="108"/>
        <v>1.5860405102014226</v>
      </c>
      <c r="JE93">
        <f t="shared" ref="JE93:LP96" si="120">STDEV(JE18,JE42)</f>
        <v>1.7302902935634787</v>
      </c>
      <c r="JF93">
        <f t="shared" si="120"/>
        <v>1.4354267658086872</v>
      </c>
      <c r="JG93">
        <f t="shared" si="120"/>
        <v>1.1957175669864486</v>
      </c>
      <c r="JH93">
        <f t="shared" si="120"/>
        <v>1.5994755390439708</v>
      </c>
      <c r="JI93">
        <f t="shared" si="120"/>
        <v>1.1391490244915259</v>
      </c>
      <c r="JJ93">
        <f t="shared" si="120"/>
        <v>1.3625947673464769</v>
      </c>
      <c r="JK93">
        <f t="shared" si="120"/>
        <v>1.1985459941111933</v>
      </c>
      <c r="JL93">
        <f t="shared" si="120"/>
        <v>1.03308300731354</v>
      </c>
      <c r="JM93">
        <f t="shared" si="120"/>
        <v>0.84428549673673459</v>
      </c>
      <c r="JN93">
        <f t="shared" si="120"/>
        <v>1.1221784617430481</v>
      </c>
      <c r="JO93">
        <f t="shared" si="120"/>
        <v>0.83862864248724034</v>
      </c>
      <c r="JP93">
        <f t="shared" si="120"/>
        <v>1.1193500346183036</v>
      </c>
    </row>
    <row r="94" spans="3:276" x14ac:dyDescent="0.25">
      <c r="C94" s="2" t="s">
        <v>240</v>
      </c>
      <c r="E94">
        <f t="shared" si="98"/>
        <v>6.7882250993909876E-2</v>
      </c>
      <c r="F94">
        <f t="shared" si="117"/>
        <v>0.17041273426595774</v>
      </c>
      <c r="G94">
        <f t="shared" si="117"/>
        <v>0.19304015126392726</v>
      </c>
      <c r="H94">
        <f t="shared" si="117"/>
        <v>0.19304015126392726</v>
      </c>
      <c r="I94">
        <f t="shared" si="117"/>
        <v>0.13859292911256313</v>
      </c>
      <c r="J94">
        <f t="shared" si="117"/>
        <v>0.11950104602052811</v>
      </c>
      <c r="K94">
        <f t="shared" si="117"/>
        <v>0.1025304832720491</v>
      </c>
      <c r="L94">
        <f t="shared" si="117"/>
        <v>2.6162950903901548E-2</v>
      </c>
      <c r="M94">
        <f t="shared" si="117"/>
        <v>1.0606601717798614E-2</v>
      </c>
      <c r="N94">
        <f t="shared" si="117"/>
        <v>1.0606601717798614E-2</v>
      </c>
      <c r="O94">
        <f t="shared" si="117"/>
        <v>0.1159655121145923</v>
      </c>
      <c r="P94">
        <f t="shared" si="117"/>
        <v>2.6162950903901548E-2</v>
      </c>
      <c r="Q94">
        <f t="shared" si="117"/>
        <v>7.990306627407831E-2</v>
      </c>
      <c r="R94">
        <f t="shared" si="117"/>
        <v>2.5455844122715419E-2</v>
      </c>
      <c r="S94">
        <f t="shared" si="117"/>
        <v>0.20718228688765791</v>
      </c>
      <c r="T94">
        <f t="shared" si="117"/>
        <v>8.0610173055266951E-2</v>
      </c>
      <c r="U94">
        <f t="shared" si="117"/>
        <v>0.18667619023324808</v>
      </c>
      <c r="V94">
        <f t="shared" si="117"/>
        <v>0.13152186130069776</v>
      </c>
      <c r="W94">
        <f t="shared" si="117"/>
        <v>9.5459415460182495E-2</v>
      </c>
      <c r="X94">
        <f t="shared" si="117"/>
        <v>2.3334523779155694E-2</v>
      </c>
      <c r="Y94">
        <f t="shared" si="117"/>
        <v>5.798275605729615E-2</v>
      </c>
      <c r="Z94">
        <f t="shared" si="117"/>
        <v>2.4041630560341795E-2</v>
      </c>
      <c r="AA94">
        <f t="shared" si="117"/>
        <v>3.111269837220982E-2</v>
      </c>
      <c r="AB94">
        <f t="shared" si="117"/>
        <v>0.15061374439273403</v>
      </c>
      <c r="AC94">
        <f t="shared" si="117"/>
        <v>7.778174593051855E-2</v>
      </c>
      <c r="AD94">
        <f t="shared" si="117"/>
        <v>0.13293607486307013</v>
      </c>
      <c r="AE94">
        <f t="shared" si="117"/>
        <v>8.0610173055265702E-2</v>
      </c>
      <c r="AF94">
        <f t="shared" si="117"/>
        <v>0.11596551211459233</v>
      </c>
      <c r="AG94">
        <f t="shared" si="117"/>
        <v>9.9702056147303222E-2</v>
      </c>
      <c r="AH94">
        <f t="shared" si="117"/>
        <v>2.8991378028648585E-2</v>
      </c>
      <c r="AI94">
        <f t="shared" si="117"/>
        <v>8.0610173055266951E-2</v>
      </c>
      <c r="AJ94">
        <f t="shared" si="117"/>
        <v>1.2020815280170927E-2</v>
      </c>
      <c r="AK94">
        <f t="shared" si="117"/>
        <v>0.11950104602052689</v>
      </c>
      <c r="AL94">
        <f t="shared" si="117"/>
        <v>8.2024386617640513E-2</v>
      </c>
      <c r="AM94">
        <f t="shared" si="117"/>
        <v>7.77817459305148E-3</v>
      </c>
      <c r="AN94">
        <f t="shared" si="117"/>
        <v>0.116672618895781</v>
      </c>
      <c r="AO94">
        <f t="shared" si="117"/>
        <v>6.3639610306787955E-2</v>
      </c>
      <c r="AP94">
        <f t="shared" si="117"/>
        <v>2.4748737341529263E-2</v>
      </c>
      <c r="AQ94">
        <f t="shared" si="117"/>
        <v>4.6669047558312575E-2</v>
      </c>
      <c r="AR94">
        <f t="shared" si="117"/>
        <v>6.6468037431534052E-2</v>
      </c>
      <c r="AS94">
        <f t="shared" si="117"/>
        <v>4.8790367901871287E-2</v>
      </c>
      <c r="AT94">
        <f t="shared" si="117"/>
        <v>0.12232947314527144</v>
      </c>
      <c r="AU94">
        <f t="shared" si="117"/>
        <v>0.13930003589374923</v>
      </c>
      <c r="AV94">
        <f t="shared" si="117"/>
        <v>0.13930003589374934</v>
      </c>
      <c r="AW94">
        <f t="shared" si="117"/>
        <v>6.7175144212721416E-2</v>
      </c>
      <c r="AX94">
        <f t="shared" si="117"/>
        <v>0.12232947314527155</v>
      </c>
      <c r="AY94">
        <f t="shared" si="117"/>
        <v>8.4852813742384958E-2</v>
      </c>
      <c r="AZ94">
        <f t="shared" si="117"/>
        <v>0.14000714267493675</v>
      </c>
      <c r="BA94">
        <f t="shared" si="117"/>
        <v>8.4852813742384958E-2</v>
      </c>
      <c r="BB94">
        <f t="shared" si="117"/>
        <v>1.1313708498983515E-2</v>
      </c>
      <c r="BC94">
        <f t="shared" si="117"/>
        <v>0.13930003589374904</v>
      </c>
      <c r="BD94">
        <f t="shared" si="117"/>
        <v>0.19586857838867289</v>
      </c>
      <c r="BE94">
        <f t="shared" si="117"/>
        <v>4.9497474683056018E-3</v>
      </c>
      <c r="BF94">
        <f t="shared" si="117"/>
        <v>8.6267027304758714E-2</v>
      </c>
      <c r="BG94">
        <f t="shared" si="117"/>
        <v>0.17536248173426347</v>
      </c>
      <c r="BH94">
        <f t="shared" si="117"/>
        <v>0.23193102422918604</v>
      </c>
      <c r="BI94">
        <f t="shared" si="117"/>
        <v>8.6267027304757465E-2</v>
      </c>
      <c r="BJ94">
        <f t="shared" si="117"/>
        <v>0.15980613254816062</v>
      </c>
      <c r="BK94">
        <f t="shared" si="117"/>
        <v>0.10394469683442266</v>
      </c>
      <c r="BL94">
        <f t="shared" si="117"/>
        <v>0.1032375900532365</v>
      </c>
      <c r="BM94">
        <f t="shared" si="117"/>
        <v>0.21566756826189637</v>
      </c>
      <c r="BN94">
        <f t="shared" si="117"/>
        <v>0.27082189719444716</v>
      </c>
      <c r="BO94">
        <f t="shared" si="117"/>
        <v>6.8589357775094784E-2</v>
      </c>
      <c r="BP94">
        <f t="shared" si="117"/>
        <v>0.21496046148070946</v>
      </c>
      <c r="BQ94">
        <f t="shared" ref="BQ94:EB97" si="121">STDEV(BQ19,BQ43)</f>
        <v>0.28779245994292418</v>
      </c>
      <c r="BR94">
        <f t="shared" si="121"/>
        <v>0.17960512242138341</v>
      </c>
      <c r="BS94">
        <f t="shared" si="121"/>
        <v>0.34365389565666116</v>
      </c>
      <c r="BT94">
        <f t="shared" si="121"/>
        <v>0.28920667350529716</v>
      </c>
      <c r="BU94">
        <f t="shared" si="121"/>
        <v>0.25385133444596947</v>
      </c>
      <c r="BV94">
        <f t="shared" si="121"/>
        <v>0.34436100243784912</v>
      </c>
      <c r="BW94">
        <f t="shared" si="121"/>
        <v>0.32739043968937054</v>
      </c>
      <c r="BX94">
        <f t="shared" si="121"/>
        <v>0.45537676708413538</v>
      </c>
      <c r="BY94">
        <f t="shared" si="121"/>
        <v>0.34718942956259313</v>
      </c>
      <c r="BZ94">
        <f t="shared" si="121"/>
        <v>0.23688077169749203</v>
      </c>
      <c r="CA94">
        <f t="shared" si="121"/>
        <v>0.49143921292464943</v>
      </c>
      <c r="CB94">
        <f t="shared" si="121"/>
        <v>0.45608387386532184</v>
      </c>
      <c r="CC94">
        <f t="shared" si="121"/>
        <v>0.49426764004939538</v>
      </c>
      <c r="CD94">
        <f t="shared" si="121"/>
        <v>0.43769909755447256</v>
      </c>
      <c r="CE94">
        <f t="shared" si="121"/>
        <v>0.34436100243784717</v>
      </c>
      <c r="CF94">
        <f t="shared" si="121"/>
        <v>0.6180113267570424</v>
      </c>
      <c r="CG94">
        <f t="shared" si="121"/>
        <v>0.47588286373854516</v>
      </c>
      <c r="CH94">
        <f t="shared" si="121"/>
        <v>0.43769909755447156</v>
      </c>
      <c r="CI94">
        <f t="shared" si="121"/>
        <v>0.45679098064650947</v>
      </c>
      <c r="CJ94">
        <f t="shared" si="121"/>
        <v>0.72973419818451624</v>
      </c>
      <c r="CK94">
        <f t="shared" si="121"/>
        <v>0.65478087937874374</v>
      </c>
      <c r="CL94">
        <f t="shared" si="121"/>
        <v>0.5791204537917819</v>
      </c>
      <c r="CM94">
        <f t="shared" si="121"/>
        <v>0.49073210614346308</v>
      </c>
      <c r="CN94">
        <f t="shared" si="121"/>
        <v>0.7445834405894336</v>
      </c>
      <c r="CO94">
        <f t="shared" si="121"/>
        <v>0.59891944366500571</v>
      </c>
      <c r="CP94">
        <f t="shared" si="121"/>
        <v>0.59962655044618995</v>
      </c>
      <c r="CQ94">
        <f t="shared" si="121"/>
        <v>0.74529054737062217</v>
      </c>
      <c r="CR94">
        <f t="shared" si="121"/>
        <v>0.52396612485923222</v>
      </c>
      <c r="CS94">
        <f t="shared" si="121"/>
        <v>0.79832355595961069</v>
      </c>
      <c r="CT94">
        <f t="shared" si="121"/>
        <v>0.72337023715383553</v>
      </c>
      <c r="CU94">
        <f t="shared" si="121"/>
        <v>0.81953675939520998</v>
      </c>
      <c r="CV94">
        <f t="shared" si="121"/>
        <v>0.78559563389825471</v>
      </c>
      <c r="CW94">
        <f t="shared" si="121"/>
        <v>0.79903066274080026</v>
      </c>
      <c r="CX94">
        <f t="shared" si="121"/>
        <v>1.0924799769332163</v>
      </c>
      <c r="CY94">
        <f t="shared" si="121"/>
        <v>0.87044844764064166</v>
      </c>
      <c r="CZ94">
        <f t="shared" si="121"/>
        <v>0.83650732214367807</v>
      </c>
      <c r="DA94">
        <f t="shared" si="121"/>
        <v>1.055710424311513</v>
      </c>
      <c r="DB94">
        <f t="shared" si="121"/>
        <v>1.201374421235941</v>
      </c>
      <c r="DC94">
        <f t="shared" si="121"/>
        <v>1.0175266581274398</v>
      </c>
      <c r="DD94">
        <f t="shared" si="121"/>
        <v>1.093187083714404</v>
      </c>
      <c r="DE94">
        <f t="shared" si="121"/>
        <v>1.0422753954689701</v>
      </c>
      <c r="DF94">
        <f t="shared" si="121"/>
        <v>1.134906383804406</v>
      </c>
      <c r="DG94">
        <f t="shared" si="121"/>
        <v>1.3583521266593579</v>
      </c>
      <c r="DH94">
        <f t="shared" si="121"/>
        <v>1.2713779925734099</v>
      </c>
      <c r="DI94">
        <f t="shared" si="121"/>
        <v>1.3618876605652896</v>
      </c>
      <c r="DJ94">
        <f t="shared" si="121"/>
        <v>1.4898739879600551</v>
      </c>
      <c r="DK94">
        <f t="shared" si="121"/>
        <v>1.4686607845244595</v>
      </c>
      <c r="DL94">
        <f t="shared" si="121"/>
        <v>1.6030110729499019</v>
      </c>
      <c r="DM94">
        <f t="shared" si="121"/>
        <v>1.7896872631831544</v>
      </c>
      <c r="DN94">
        <f t="shared" si="121"/>
        <v>1.5810907627331203</v>
      </c>
      <c r="DO94">
        <f t="shared" si="121"/>
        <v>1.750089283436707</v>
      </c>
      <c r="DP94">
        <f t="shared" si="121"/>
        <v>1.7295831867823019</v>
      </c>
      <c r="DQ94">
        <f t="shared" si="121"/>
        <v>1.7868588360584052</v>
      </c>
      <c r="DR94">
        <f t="shared" si="121"/>
        <v>2.2104157979891497</v>
      </c>
      <c r="DS94">
        <f t="shared" si="121"/>
        <v>2.1686964978991439</v>
      </c>
      <c r="DT94">
        <f t="shared" si="121"/>
        <v>2.5413417715844506</v>
      </c>
      <c r="DU94">
        <f t="shared" si="121"/>
        <v>2.5957889937358174</v>
      </c>
      <c r="DV94">
        <f t="shared" si="121"/>
        <v>2.8729748519609428</v>
      </c>
      <c r="DW94">
        <f t="shared" si="121"/>
        <v>2.7605448737522824</v>
      </c>
      <c r="DX94">
        <f t="shared" si="121"/>
        <v>3.1635957390286151</v>
      </c>
      <c r="DY94">
        <f t="shared" si="121"/>
        <v>3.1176337982514828</v>
      </c>
      <c r="DZ94">
        <f t="shared" si="121"/>
        <v>3.7490801538510778</v>
      </c>
      <c r="EA94">
        <f t="shared" si="121"/>
        <v>4.0679853121662051</v>
      </c>
      <c r="EB94">
        <f t="shared" si="121"/>
        <v>4.2171848429965699</v>
      </c>
      <c r="EC94">
        <f t="shared" si="101"/>
        <v>4.7383225407310565</v>
      </c>
      <c r="ED94">
        <f t="shared" si="119"/>
        <v>4.7446865017617386</v>
      </c>
      <c r="EE94">
        <f t="shared" si="119"/>
        <v>4.9150992360277055</v>
      </c>
      <c r="EF94">
        <f t="shared" si="119"/>
        <v>5.3337064504901477</v>
      </c>
      <c r="EG94">
        <f t="shared" si="119"/>
        <v>5.3711831098930141</v>
      </c>
      <c r="EH94">
        <f t="shared" si="119"/>
        <v>5.4284587591691205</v>
      </c>
      <c r="EI94">
        <f t="shared" si="119"/>
        <v>4.6775113575490144</v>
      </c>
      <c r="EJ94">
        <f t="shared" si="119"/>
        <v>4.0149523035772248</v>
      </c>
      <c r="EK94">
        <f t="shared" si="119"/>
        <v>3.8459537828736314</v>
      </c>
      <c r="EL94">
        <f t="shared" si="119"/>
        <v>2.9472210639855265</v>
      </c>
      <c r="EM94">
        <f t="shared" si="119"/>
        <v>2.3808285322551064</v>
      </c>
      <c r="EN94">
        <f t="shared" si="119"/>
        <v>1.7557461376861929</v>
      </c>
      <c r="EO94">
        <f t="shared" si="119"/>
        <v>1.7727167004346756</v>
      </c>
      <c r="EP94">
        <f t="shared" si="119"/>
        <v>1.0882373362460951</v>
      </c>
      <c r="EQ94">
        <f t="shared" si="119"/>
        <v>0.94398755288403902</v>
      </c>
      <c r="ER94">
        <f t="shared" si="119"/>
        <v>1.2593571772932428</v>
      </c>
      <c r="ES94">
        <f t="shared" si="119"/>
        <v>1.5287648609253175</v>
      </c>
      <c r="ET94">
        <f t="shared" si="119"/>
        <v>1.144098771959833</v>
      </c>
      <c r="EU94">
        <f t="shared" si="119"/>
        <v>1.0903586565896548</v>
      </c>
      <c r="EV94">
        <f t="shared" si="119"/>
        <v>1.2734993129169709</v>
      </c>
      <c r="EW94">
        <f t="shared" si="119"/>
        <v>1.6631151493507601</v>
      </c>
      <c r="EX94">
        <f t="shared" si="119"/>
        <v>1.5683628406717625</v>
      </c>
      <c r="EY94">
        <f t="shared" si="119"/>
        <v>1.4891668811788676</v>
      </c>
      <c r="EZ94">
        <f t="shared" si="119"/>
        <v>1.5634130932034531</v>
      </c>
      <c r="FA94">
        <f t="shared" si="119"/>
        <v>1.341381563910877</v>
      </c>
      <c r="FB94">
        <f t="shared" si="119"/>
        <v>1.6765501781933032</v>
      </c>
      <c r="FC94">
        <f t="shared" si="119"/>
        <v>1.4919953083036124</v>
      </c>
      <c r="FD94">
        <f t="shared" si="119"/>
        <v>0.99419213434828746</v>
      </c>
      <c r="FE94">
        <f t="shared" si="119"/>
        <v>1.0493464632808354</v>
      </c>
      <c r="FF94">
        <f t="shared" si="119"/>
        <v>0.93762359185336486</v>
      </c>
      <c r="FG94">
        <f t="shared" si="119"/>
        <v>1.3237038943812143</v>
      </c>
      <c r="FH94">
        <f t="shared" si="119"/>
        <v>1.3258252147247791</v>
      </c>
      <c r="FI94">
        <f t="shared" si="119"/>
        <v>1.0861160159025354</v>
      </c>
      <c r="FJ94">
        <f t="shared" si="119"/>
        <v>0.94115912575929439</v>
      </c>
      <c r="FK94">
        <f t="shared" si="119"/>
        <v>1.2148094500784887</v>
      </c>
      <c r="FL94">
        <f t="shared" si="119"/>
        <v>1.0479322497184604</v>
      </c>
      <c r="FM94">
        <f t="shared" si="119"/>
        <v>1.4750247455551395</v>
      </c>
      <c r="FN94">
        <f t="shared" si="119"/>
        <v>1.5648273067658278</v>
      </c>
      <c r="FO94">
        <f t="shared" si="119"/>
        <v>1.1257139956489803</v>
      </c>
      <c r="FP94">
        <f t="shared" si="119"/>
        <v>0.92277434944844183</v>
      </c>
      <c r="FQ94">
        <f t="shared" si="119"/>
        <v>0.79266670171011888</v>
      </c>
      <c r="FR94">
        <f t="shared" si="119"/>
        <v>1.4912882015224276</v>
      </c>
      <c r="FS94">
        <f t="shared" si="119"/>
        <v>1.4382551929334393</v>
      </c>
      <c r="FT94">
        <f t="shared" si="119"/>
        <v>0.88388347648318188</v>
      </c>
      <c r="FU94">
        <f t="shared" si="119"/>
        <v>1.3442099910356267</v>
      </c>
      <c r="FV94">
        <f t="shared" si="119"/>
        <v>1.3279465350683388</v>
      </c>
      <c r="FW94">
        <f t="shared" si="119"/>
        <v>1.4205775234037716</v>
      </c>
      <c r="FX94">
        <f t="shared" si="119"/>
        <v>1.3625947673464742</v>
      </c>
      <c r="FY94">
        <f t="shared" si="119"/>
        <v>1.1780398974567885</v>
      </c>
      <c r="FZ94">
        <f t="shared" si="119"/>
        <v>1.3809795436573269</v>
      </c>
      <c r="GA94">
        <f t="shared" si="119"/>
        <v>1.104500792213388</v>
      </c>
      <c r="GB94">
        <f t="shared" si="119"/>
        <v>1.2148094500784887</v>
      </c>
      <c r="GC94">
        <f t="shared" si="119"/>
        <v>1.303197797726807</v>
      </c>
      <c r="GD94">
        <f t="shared" si="119"/>
        <v>1.0104555903155754</v>
      </c>
      <c r="GE94">
        <f t="shared" si="119"/>
        <v>0.98782817331760331</v>
      </c>
      <c r="GF94">
        <f t="shared" si="119"/>
        <v>1.1023794718698283</v>
      </c>
      <c r="GG94">
        <f t="shared" si="119"/>
        <v>0.95742258172658734</v>
      </c>
      <c r="GH94">
        <f t="shared" si="119"/>
        <v>1.0125769106591351</v>
      </c>
      <c r="GI94">
        <f t="shared" si="119"/>
        <v>1.0514677836243951</v>
      </c>
      <c r="GJ94">
        <f t="shared" si="119"/>
        <v>0.97651446481861981</v>
      </c>
      <c r="GK94">
        <f t="shared" si="119"/>
        <v>1.1596551211459358</v>
      </c>
      <c r="GL94">
        <f t="shared" si="119"/>
        <v>1.1257139956489852</v>
      </c>
      <c r="GM94">
        <f t="shared" si="119"/>
        <v>0.95883679528895704</v>
      </c>
      <c r="GN94">
        <f t="shared" si="119"/>
        <v>0.95954390207014706</v>
      </c>
      <c r="GO94">
        <f t="shared" si="119"/>
        <v>1.0330830073135475</v>
      </c>
      <c r="GP94">
        <f t="shared" si="118"/>
        <v>1.0146982310026949</v>
      </c>
      <c r="GQ94">
        <f t="shared" si="118"/>
        <v>1.1985459941111958</v>
      </c>
      <c r="GR94">
        <f t="shared" si="118"/>
        <v>0.8301433611130089</v>
      </c>
      <c r="GS94">
        <f t="shared" si="118"/>
        <v>1.12854242277373</v>
      </c>
      <c r="GT94">
        <f t="shared" si="118"/>
        <v>1.1094505396816925</v>
      </c>
      <c r="GU94">
        <f t="shared" si="118"/>
        <v>1.0535891039679546</v>
      </c>
      <c r="GV94">
        <f t="shared" si="118"/>
        <v>0.9072180002623389</v>
      </c>
      <c r="GW94">
        <f t="shared" si="118"/>
        <v>0.83085046789419381</v>
      </c>
      <c r="GX94">
        <f t="shared" si="118"/>
        <v>1.0514677836243951</v>
      </c>
      <c r="GY94">
        <f t="shared" si="118"/>
        <v>0.97792867838099462</v>
      </c>
      <c r="GZ94">
        <f t="shared" si="118"/>
        <v>1.0352043276571072</v>
      </c>
      <c r="HA94">
        <f t="shared" si="118"/>
        <v>1.0542962107491445</v>
      </c>
      <c r="HB94">
        <f t="shared" si="118"/>
        <v>1.0302545801887977</v>
      </c>
      <c r="HC94">
        <f t="shared" si="118"/>
        <v>1.6037181797310878</v>
      </c>
      <c r="HD94">
        <f t="shared" si="118"/>
        <v>0.99419213434828746</v>
      </c>
      <c r="HE94">
        <f t="shared" si="118"/>
        <v>1.0889444430272852</v>
      </c>
      <c r="HF94">
        <f t="shared" si="118"/>
        <v>0.75731136265078847</v>
      </c>
      <c r="HG94">
        <f t="shared" si="118"/>
        <v>1.0663170260293131</v>
      </c>
      <c r="HH94">
        <f t="shared" si="118"/>
        <v>1.0125769106591351</v>
      </c>
      <c r="HI94">
        <f t="shared" si="118"/>
        <v>1.4021927470929192</v>
      </c>
      <c r="HJ94">
        <f t="shared" si="118"/>
        <v>1.4184562030602119</v>
      </c>
      <c r="HK94">
        <f t="shared" si="118"/>
        <v>1.1780398974567885</v>
      </c>
      <c r="HL94">
        <f t="shared" si="118"/>
        <v>1.3816866504385117</v>
      </c>
      <c r="HM94">
        <f t="shared" si="118"/>
        <v>1.3986572131869948</v>
      </c>
      <c r="HN94">
        <f t="shared" si="118"/>
        <v>1.1214713549618658</v>
      </c>
      <c r="HO94">
        <f t="shared" si="118"/>
        <v>1.1780398974567885</v>
      </c>
      <c r="HP94">
        <f t="shared" si="118"/>
        <v>1.3095617587574864</v>
      </c>
      <c r="HQ94">
        <f t="shared" si="118"/>
        <v>1.4184562030602119</v>
      </c>
      <c r="HR94">
        <f t="shared" si="118"/>
        <v>1.5832120830766805</v>
      </c>
      <c r="HS94">
        <f t="shared" si="118"/>
        <v>1.6595796154448306</v>
      </c>
      <c r="HT94">
        <f t="shared" si="118"/>
        <v>1.3640089809088491</v>
      </c>
      <c r="HU94">
        <f t="shared" si="118"/>
        <v>1.6270527035102447</v>
      </c>
      <c r="HV94">
        <f t="shared" si="118"/>
        <v>1.4234059505285164</v>
      </c>
      <c r="HW94">
        <f t="shared" si="118"/>
        <v>1.3880506114691959</v>
      </c>
      <c r="HX94">
        <f t="shared" si="118"/>
        <v>1.6277598102914297</v>
      </c>
      <c r="HY94">
        <f t="shared" si="118"/>
        <v>1.2989551570396825</v>
      </c>
      <c r="HZ94">
        <f t="shared" si="118"/>
        <v>1.3208754672564698</v>
      </c>
      <c r="IA94">
        <f t="shared" si="118"/>
        <v>1.3350176028801979</v>
      </c>
      <c r="IB94">
        <f t="shared" si="118"/>
        <v>1.4446191539641184</v>
      </c>
      <c r="IC94">
        <f t="shared" si="118"/>
        <v>1.226830265358662</v>
      </c>
      <c r="ID94">
        <f t="shared" si="118"/>
        <v>1.3399673503485072</v>
      </c>
      <c r="IE94">
        <f t="shared" si="118"/>
        <v>1.0627814921233836</v>
      </c>
      <c r="IF94">
        <f t="shared" si="118"/>
        <v>0.8393357492684328</v>
      </c>
      <c r="IG94">
        <f t="shared" si="118"/>
        <v>1.0040916292848963</v>
      </c>
      <c r="IH94">
        <f t="shared" si="118"/>
        <v>1.0062129496284558</v>
      </c>
      <c r="II94">
        <f t="shared" si="118"/>
        <v>1.0797520548718562</v>
      </c>
      <c r="IJ94">
        <f t="shared" si="118"/>
        <v>1.0472251429372805</v>
      </c>
      <c r="IK94">
        <f t="shared" si="118"/>
        <v>0.76650375080621724</v>
      </c>
      <c r="IL94">
        <f t="shared" si="118"/>
        <v>0.87964083579606744</v>
      </c>
      <c r="IM94">
        <f t="shared" si="118"/>
        <v>0.93408805794742533</v>
      </c>
      <c r="IN94">
        <f t="shared" si="118"/>
        <v>0.54447222151364127</v>
      </c>
      <c r="IO94">
        <f t="shared" si="118"/>
        <v>0.63781031663026411</v>
      </c>
      <c r="IP94">
        <f t="shared" si="118"/>
        <v>0.5812417741353415</v>
      </c>
      <c r="IQ94">
        <f t="shared" si="118"/>
        <v>0.39597979746446571</v>
      </c>
      <c r="IR94">
        <f t="shared" si="118"/>
        <v>0.72973419818451701</v>
      </c>
      <c r="IS94">
        <f t="shared" si="118"/>
        <v>0.71347074221722417</v>
      </c>
      <c r="IT94">
        <f t="shared" si="118"/>
        <v>0.52750165876516353</v>
      </c>
      <c r="IU94">
        <f t="shared" si="118"/>
        <v>0.84428549673673703</v>
      </c>
      <c r="IV94">
        <f t="shared" si="118"/>
        <v>0.37971634149717282</v>
      </c>
      <c r="IW94">
        <f t="shared" si="118"/>
        <v>0.5692209588551681</v>
      </c>
      <c r="IX94">
        <f t="shared" si="118"/>
        <v>0.67882250993908377</v>
      </c>
      <c r="IY94">
        <f t="shared" si="118"/>
        <v>0.62296107422534597</v>
      </c>
      <c r="IZ94">
        <f t="shared" si="118"/>
        <v>0.97651446481861981</v>
      </c>
      <c r="JA94">
        <f t="shared" si="110"/>
        <v>0.67740829637671396</v>
      </c>
      <c r="JB94">
        <f t="shared" si="110"/>
        <v>1.0132840174403199</v>
      </c>
      <c r="JC94">
        <f t="shared" si="110"/>
        <v>1.1426845583974581</v>
      </c>
      <c r="JD94">
        <f t="shared" si="108"/>
        <v>1.2374368670764557</v>
      </c>
      <c r="JE94">
        <f t="shared" si="120"/>
        <v>1.0295474734076129</v>
      </c>
      <c r="JF94">
        <f t="shared" si="120"/>
        <v>1.1992531008923806</v>
      </c>
      <c r="JG94">
        <f t="shared" si="120"/>
        <v>1.219759197546793</v>
      </c>
      <c r="JH94">
        <f t="shared" si="120"/>
        <v>1.3640089809088491</v>
      </c>
      <c r="JI94">
        <f t="shared" si="120"/>
        <v>1.7218050121892423</v>
      </c>
      <c r="JJ94">
        <f t="shared" si="120"/>
        <v>1.4983592693342964</v>
      </c>
      <c r="JK94">
        <f t="shared" si="120"/>
        <v>1.9113096295472376</v>
      </c>
      <c r="JL94">
        <f t="shared" si="120"/>
        <v>1.839184737866207</v>
      </c>
      <c r="JM94">
        <f t="shared" si="120"/>
        <v>1.7812019818089095</v>
      </c>
      <c r="JN94">
        <f t="shared" si="120"/>
        <v>1.8908035328928252</v>
      </c>
      <c r="JO94">
        <f t="shared" si="120"/>
        <v>1.961514211011486</v>
      </c>
      <c r="JP94">
        <f t="shared" si="120"/>
        <v>2.2606203794533921</v>
      </c>
    </row>
    <row r="95" spans="3:276" x14ac:dyDescent="0.25">
      <c r="C95" t="s">
        <v>241</v>
      </c>
      <c r="E95">
        <f t="shared" si="98"/>
        <v>0</v>
      </c>
      <c r="F95">
        <f t="shared" ref="F95:BQ97" si="122">STDEV(F20,F44)</f>
        <v>0.10394469683442266</v>
      </c>
      <c r="G95">
        <f t="shared" si="122"/>
        <v>0.23334523779156074</v>
      </c>
      <c r="H95">
        <f t="shared" si="122"/>
        <v>0.10748023074035473</v>
      </c>
      <c r="I95">
        <f t="shared" si="122"/>
        <v>1.6263455967291628E-2</v>
      </c>
      <c r="J95">
        <f t="shared" si="122"/>
        <v>0.10606601717798231</v>
      </c>
      <c r="K95">
        <f t="shared" si="122"/>
        <v>0.12515790027001991</v>
      </c>
      <c r="L95">
        <f t="shared" si="122"/>
        <v>0.17889801564019681</v>
      </c>
      <c r="M95">
        <f t="shared" si="122"/>
        <v>0.12374368670764652</v>
      </c>
      <c r="N95">
        <f t="shared" si="122"/>
        <v>0.26870057685088855</v>
      </c>
      <c r="O95">
        <f t="shared" si="122"/>
        <v>0.10606601717798231</v>
      </c>
      <c r="P95">
        <f t="shared" si="122"/>
        <v>0.10606601717798257</v>
      </c>
      <c r="Q95">
        <f t="shared" si="122"/>
        <v>0.21496046148071052</v>
      </c>
      <c r="R95">
        <f t="shared" si="122"/>
        <v>0.19657568516986165</v>
      </c>
      <c r="S95">
        <f t="shared" si="122"/>
        <v>0.15980613254816028</v>
      </c>
      <c r="T95">
        <f t="shared" si="122"/>
        <v>0.10606601717798257</v>
      </c>
      <c r="U95">
        <f t="shared" si="122"/>
        <v>8.9095454429504686E-2</v>
      </c>
      <c r="V95">
        <f t="shared" si="122"/>
        <v>0.14424978336205604</v>
      </c>
      <c r="W95">
        <f t="shared" si="122"/>
        <v>0.16122034611053426</v>
      </c>
      <c r="X95">
        <f t="shared" si="122"/>
        <v>0.16192745289172017</v>
      </c>
      <c r="Y95">
        <f t="shared" si="122"/>
        <v>7.2124891681027745E-2</v>
      </c>
      <c r="Z95">
        <f t="shared" si="122"/>
        <v>0.17960512242138402</v>
      </c>
      <c r="AA95">
        <f t="shared" si="122"/>
        <v>0.16192745289172</v>
      </c>
      <c r="AB95">
        <f t="shared" si="122"/>
        <v>0.32385490578343901</v>
      </c>
      <c r="AC95">
        <f t="shared" si="122"/>
        <v>0.14354267658087</v>
      </c>
      <c r="AD95">
        <f t="shared" si="122"/>
        <v>0.10677312395916859</v>
      </c>
      <c r="AE95">
        <f t="shared" si="122"/>
        <v>0.19586857838867444</v>
      </c>
      <c r="AF95">
        <f t="shared" si="122"/>
        <v>0.23263813101037464</v>
      </c>
      <c r="AG95">
        <f t="shared" si="122"/>
        <v>0.1958685783886743</v>
      </c>
      <c r="AH95">
        <f t="shared" si="122"/>
        <v>0.10606601717798231</v>
      </c>
      <c r="AI95">
        <f t="shared" si="122"/>
        <v>0.17819090885901059</v>
      </c>
      <c r="AJ95">
        <f t="shared" si="122"/>
        <v>0.21496046148071077</v>
      </c>
      <c r="AK95">
        <f t="shared" si="122"/>
        <v>0.10606601717798257</v>
      </c>
      <c r="AL95">
        <f t="shared" si="122"/>
        <v>0.21425335469952317</v>
      </c>
      <c r="AM95">
        <f t="shared" si="122"/>
        <v>0.15980613254815923</v>
      </c>
      <c r="AN95">
        <f t="shared" si="122"/>
        <v>0.17677669529663689</v>
      </c>
      <c r="AO95">
        <f t="shared" si="122"/>
        <v>0.21354624791833718</v>
      </c>
      <c r="AP95">
        <f t="shared" si="122"/>
        <v>0.21283914113715202</v>
      </c>
      <c r="AQ95">
        <f t="shared" si="122"/>
        <v>0.14071424945612412</v>
      </c>
      <c r="AR95">
        <f t="shared" si="122"/>
        <v>0.10253048327204849</v>
      </c>
      <c r="AS95">
        <f t="shared" si="122"/>
        <v>0.15768481220460065</v>
      </c>
      <c r="AT95">
        <f t="shared" si="122"/>
        <v>0.10323759005323621</v>
      </c>
      <c r="AU95">
        <f t="shared" si="122"/>
        <v>0.21213203435596487</v>
      </c>
      <c r="AV95">
        <f t="shared" si="122"/>
        <v>0.21283914113715202</v>
      </c>
      <c r="AW95">
        <f t="shared" si="122"/>
        <v>0.26728636328851496</v>
      </c>
      <c r="AX95">
        <f t="shared" si="122"/>
        <v>0.15697770542341336</v>
      </c>
      <c r="AY95">
        <f t="shared" si="122"/>
        <v>0.21283914113715072</v>
      </c>
      <c r="AZ95">
        <f t="shared" si="122"/>
        <v>0.26728636328851624</v>
      </c>
      <c r="BA95">
        <f t="shared" si="122"/>
        <v>0.19445436482630063</v>
      </c>
      <c r="BB95">
        <f t="shared" si="122"/>
        <v>0.21283914113715202</v>
      </c>
      <c r="BC95">
        <f t="shared" si="122"/>
        <v>0.23122391744800086</v>
      </c>
      <c r="BD95">
        <f t="shared" si="122"/>
        <v>0.21213203435596462</v>
      </c>
      <c r="BE95">
        <f t="shared" si="122"/>
        <v>0.21213203435596462</v>
      </c>
      <c r="BF95">
        <f t="shared" si="122"/>
        <v>0.15768481220460065</v>
      </c>
      <c r="BG95">
        <f t="shared" si="122"/>
        <v>0.19516147160748828</v>
      </c>
      <c r="BH95">
        <f t="shared" si="122"/>
        <v>0.37688791437243074</v>
      </c>
      <c r="BI95">
        <f t="shared" si="122"/>
        <v>0.15768481220460065</v>
      </c>
      <c r="BJ95">
        <f t="shared" si="122"/>
        <v>0.22980970388562877</v>
      </c>
      <c r="BK95">
        <f t="shared" si="122"/>
        <v>0.21283914113715072</v>
      </c>
      <c r="BL95">
        <f t="shared" si="122"/>
        <v>0.15768481220460032</v>
      </c>
      <c r="BM95">
        <f t="shared" si="122"/>
        <v>0.10182337649086307</v>
      </c>
      <c r="BN95">
        <f t="shared" si="122"/>
        <v>6.5053823869162739E-2</v>
      </c>
      <c r="BO95">
        <f t="shared" si="122"/>
        <v>0.35779603128039439</v>
      </c>
      <c r="BP95">
        <f t="shared" si="122"/>
        <v>0.19304015126392815</v>
      </c>
      <c r="BQ95">
        <f t="shared" si="122"/>
        <v>0.266579256507329</v>
      </c>
      <c r="BR95">
        <f t="shared" si="121"/>
        <v>0.15627059864222687</v>
      </c>
      <c r="BS95">
        <f t="shared" si="121"/>
        <v>0.13859292911256332</v>
      </c>
      <c r="BT95">
        <f t="shared" si="121"/>
        <v>0.21142492757477857</v>
      </c>
      <c r="BU95">
        <f t="shared" si="121"/>
        <v>0.24748737341529123</v>
      </c>
      <c r="BV95">
        <f t="shared" si="121"/>
        <v>0.26657925650732878</v>
      </c>
      <c r="BW95">
        <f t="shared" si="121"/>
        <v>0.10040916292849063</v>
      </c>
      <c r="BX95">
        <f t="shared" si="121"/>
        <v>0.32102647865869305</v>
      </c>
      <c r="BY95">
        <f t="shared" si="121"/>
        <v>0.24748737341529259</v>
      </c>
      <c r="BZ95">
        <f t="shared" si="121"/>
        <v>0.22910259710444256</v>
      </c>
      <c r="CA95">
        <f t="shared" si="121"/>
        <v>0.266579256507329</v>
      </c>
      <c r="CB95">
        <f t="shared" si="121"/>
        <v>0.28425692603699176</v>
      </c>
      <c r="CC95">
        <f t="shared" si="121"/>
        <v>0.32031937187750686</v>
      </c>
      <c r="CD95">
        <f t="shared" si="121"/>
        <v>0.17394826817189263</v>
      </c>
      <c r="CE95">
        <f t="shared" si="121"/>
        <v>0.12020815280171246</v>
      </c>
      <c r="CF95">
        <f t="shared" si="121"/>
        <v>0.30264170234784288</v>
      </c>
      <c r="CG95">
        <f t="shared" si="121"/>
        <v>0.26587214972614159</v>
      </c>
      <c r="CH95">
        <f t="shared" si="121"/>
        <v>0.24748737341529259</v>
      </c>
      <c r="CI95">
        <f t="shared" si="121"/>
        <v>0.21071782079359128</v>
      </c>
      <c r="CJ95">
        <f t="shared" si="121"/>
        <v>0.22910259710444111</v>
      </c>
      <c r="CK95">
        <f t="shared" si="121"/>
        <v>0.24819448019647897</v>
      </c>
      <c r="CL95">
        <f t="shared" si="121"/>
        <v>0.21213203435596487</v>
      </c>
      <c r="CM95">
        <f t="shared" si="121"/>
        <v>0.13859292911256293</v>
      </c>
      <c r="CN95">
        <f t="shared" si="121"/>
        <v>0.15697770542341302</v>
      </c>
      <c r="CO95">
        <f t="shared" si="121"/>
        <v>0.26657925650732855</v>
      </c>
      <c r="CP95">
        <f t="shared" si="121"/>
        <v>0.24819448019647763</v>
      </c>
      <c r="CQ95">
        <f t="shared" si="121"/>
        <v>0.10253048327205035</v>
      </c>
      <c r="CR95">
        <f t="shared" si="121"/>
        <v>8.4145706961198996E-2</v>
      </c>
      <c r="CS95">
        <f t="shared" si="121"/>
        <v>0.24890158697766518</v>
      </c>
      <c r="CT95">
        <f t="shared" si="121"/>
        <v>0.30405591591021641</v>
      </c>
      <c r="CU95">
        <f t="shared" si="121"/>
        <v>0.12020815280171339</v>
      </c>
      <c r="CV95">
        <f t="shared" si="121"/>
        <v>0.35779603128039456</v>
      </c>
      <c r="CW95">
        <f t="shared" si="121"/>
        <v>0.24890158697766473</v>
      </c>
      <c r="CX95">
        <f t="shared" si="121"/>
        <v>0.26657925650732855</v>
      </c>
      <c r="CY95">
        <f t="shared" si="121"/>
        <v>0.1032375900532365</v>
      </c>
      <c r="CZ95">
        <f t="shared" si="121"/>
        <v>8.343860018001284E-2</v>
      </c>
      <c r="DA95">
        <f t="shared" si="121"/>
        <v>0.41295036021294351</v>
      </c>
      <c r="DB95">
        <f t="shared" si="121"/>
        <v>0.17536248173426411</v>
      </c>
      <c r="DC95">
        <f t="shared" si="121"/>
        <v>0.24890158697766607</v>
      </c>
      <c r="DD95">
        <f t="shared" si="121"/>
        <v>0.19304015126392815</v>
      </c>
      <c r="DE95">
        <f t="shared" si="121"/>
        <v>0.21071782079359233</v>
      </c>
      <c r="DF95">
        <f t="shared" si="121"/>
        <v>0.19233304448274069</v>
      </c>
      <c r="DG95">
        <f t="shared" si="121"/>
        <v>8.2024386617640527E-2</v>
      </c>
      <c r="DH95">
        <f t="shared" si="121"/>
        <v>0.15414927829866829</v>
      </c>
      <c r="DI95">
        <f t="shared" si="121"/>
        <v>0.28284271247461912</v>
      </c>
      <c r="DJ95">
        <f t="shared" si="121"/>
        <v>8.1317279836453121E-2</v>
      </c>
      <c r="DK95">
        <f t="shared" si="121"/>
        <v>0.19162593770155478</v>
      </c>
      <c r="DL95">
        <f t="shared" si="121"/>
        <v>0.20930360723121716</v>
      </c>
      <c r="DM95">
        <f t="shared" si="121"/>
        <v>0.26445793616376928</v>
      </c>
      <c r="DN95">
        <f t="shared" si="121"/>
        <v>0.30193459556665558</v>
      </c>
      <c r="DO95">
        <f t="shared" si="121"/>
        <v>0.15414927829866684</v>
      </c>
      <c r="DP95">
        <f t="shared" si="121"/>
        <v>0.11737972567696715</v>
      </c>
      <c r="DQ95">
        <f t="shared" si="121"/>
        <v>0.24678026663410513</v>
      </c>
      <c r="DR95">
        <f t="shared" si="121"/>
        <v>0.17253405460951701</v>
      </c>
      <c r="DS95">
        <f t="shared" si="121"/>
        <v>9.9702056147304471E-2</v>
      </c>
      <c r="DT95">
        <f t="shared" si="121"/>
        <v>0.2460731598529193</v>
      </c>
      <c r="DU95">
        <f t="shared" si="121"/>
        <v>9.8994949366117052E-2</v>
      </c>
      <c r="DV95">
        <f t="shared" si="121"/>
        <v>9.8994949366117052E-2</v>
      </c>
      <c r="DW95">
        <f t="shared" si="121"/>
        <v>9.9702056147303209E-2</v>
      </c>
      <c r="DX95">
        <f t="shared" si="121"/>
        <v>8.1317279836453121E-2</v>
      </c>
      <c r="DY95">
        <f t="shared" si="121"/>
        <v>0.22768838354206916</v>
      </c>
      <c r="DZ95">
        <f t="shared" si="121"/>
        <v>2.404163056034311E-2</v>
      </c>
      <c r="EA95">
        <f t="shared" si="121"/>
        <v>8.131727983645437E-2</v>
      </c>
      <c r="EB95">
        <f t="shared" si="121"/>
        <v>6.2225396744416864E-2</v>
      </c>
      <c r="EC95">
        <f t="shared" si="101"/>
        <v>7.9903066274080808E-2</v>
      </c>
      <c r="ED95">
        <f t="shared" si="119"/>
        <v>0.17324116139070478</v>
      </c>
      <c r="EE95">
        <f t="shared" si="119"/>
        <v>8.1317279836453121E-2</v>
      </c>
      <c r="EF95">
        <f t="shared" si="119"/>
        <v>2.6162950903902832E-2</v>
      </c>
      <c r="EG95">
        <f t="shared" si="119"/>
        <v>0.21001071401240459</v>
      </c>
      <c r="EH95">
        <f t="shared" si="119"/>
        <v>8.0610173055265702E-2</v>
      </c>
      <c r="EI95">
        <f t="shared" si="119"/>
        <v>6.3639610306804248E-3</v>
      </c>
      <c r="EJ95">
        <f t="shared" si="119"/>
        <v>0.15414927829866859</v>
      </c>
      <c r="EK95">
        <f t="shared" si="119"/>
        <v>2.5455844122716675E-2</v>
      </c>
      <c r="EL95">
        <f t="shared" si="119"/>
        <v>6.6468037431535051E-2</v>
      </c>
      <c r="EM95">
        <f t="shared" si="119"/>
        <v>1.2727922061358338E-2</v>
      </c>
      <c r="EN95">
        <f t="shared" si="119"/>
        <v>0.25314422766478395</v>
      </c>
      <c r="EO95">
        <f t="shared" si="119"/>
        <v>4.9497474683058526E-2</v>
      </c>
      <c r="EP95">
        <f t="shared" si="119"/>
        <v>7.0710678118653244E-3</v>
      </c>
      <c r="EQ95">
        <f t="shared" si="119"/>
        <v>0.12374368670764632</v>
      </c>
      <c r="ER95">
        <f t="shared" si="119"/>
        <v>5.0204581464244682E-2</v>
      </c>
      <c r="ES95">
        <f t="shared" si="119"/>
        <v>0.17677669529663562</v>
      </c>
      <c r="ET95">
        <f t="shared" si="119"/>
        <v>0.15980613254815909</v>
      </c>
      <c r="EU95">
        <f t="shared" si="119"/>
        <v>1.2727922061357082E-2</v>
      </c>
      <c r="EV95">
        <f t="shared" si="119"/>
        <v>0.15980613254815909</v>
      </c>
      <c r="EW95">
        <f t="shared" si="119"/>
        <v>0.141421356237309</v>
      </c>
      <c r="EX95">
        <f t="shared" si="119"/>
        <v>0.17819090885900918</v>
      </c>
      <c r="EY95">
        <f t="shared" si="119"/>
        <v>0.15768481220459937</v>
      </c>
      <c r="EZ95">
        <f t="shared" si="119"/>
        <v>0.35991735162395277</v>
      </c>
      <c r="FA95">
        <f t="shared" si="119"/>
        <v>0.15768481220460062</v>
      </c>
      <c r="FB95">
        <f t="shared" si="119"/>
        <v>0.2326381310103737</v>
      </c>
      <c r="FC95">
        <f t="shared" si="119"/>
        <v>0.32456201256462475</v>
      </c>
      <c r="FD95">
        <f t="shared" si="119"/>
        <v>0.41648589411887543</v>
      </c>
      <c r="FE95">
        <f t="shared" si="119"/>
        <v>0.3422396820942879</v>
      </c>
      <c r="FF95">
        <f t="shared" si="119"/>
        <v>0.47022600948905252</v>
      </c>
      <c r="FG95">
        <f t="shared" si="119"/>
        <v>0.4886107857999048</v>
      </c>
      <c r="FH95">
        <f t="shared" si="119"/>
        <v>0.52750165876516208</v>
      </c>
      <c r="FI95">
        <f t="shared" si="119"/>
        <v>0.69225753878162954</v>
      </c>
      <c r="FJ95">
        <f t="shared" si="119"/>
        <v>0.74953318805773905</v>
      </c>
      <c r="FK95">
        <f t="shared" si="119"/>
        <v>0.76579664402503145</v>
      </c>
      <c r="FL95">
        <f t="shared" si="119"/>
        <v>0.96802918344438471</v>
      </c>
      <c r="FM95">
        <f t="shared" si="119"/>
        <v>0.76721085758740404</v>
      </c>
      <c r="FN95">
        <f t="shared" si="119"/>
        <v>0.80256619664673168</v>
      </c>
      <c r="FO95">
        <f t="shared" si="119"/>
        <v>1.0260119395016798</v>
      </c>
      <c r="FP95">
        <f t="shared" si="119"/>
        <v>1.043689609031345</v>
      </c>
      <c r="FQ95">
        <f t="shared" si="119"/>
        <v>0.98782817331760631</v>
      </c>
      <c r="FR95">
        <f t="shared" si="119"/>
        <v>1.0606601717798212</v>
      </c>
      <c r="FS95">
        <f t="shared" si="119"/>
        <v>1.1179358210559309</v>
      </c>
      <c r="FT95">
        <f t="shared" si="119"/>
        <v>1.1151073939311871</v>
      </c>
      <c r="FU95">
        <f t="shared" si="119"/>
        <v>1.6680648968190657</v>
      </c>
      <c r="FV95">
        <f t="shared" si="119"/>
        <v>1.4495689014324238</v>
      </c>
      <c r="FW95">
        <f t="shared" si="119"/>
        <v>1.6525085476329611</v>
      </c>
      <c r="FX95">
        <f t="shared" si="119"/>
        <v>1.70412734265958</v>
      </c>
      <c r="FY95">
        <f t="shared" si="119"/>
        <v>1.9445436482630047</v>
      </c>
      <c r="FZ95">
        <f t="shared" si="119"/>
        <v>1.6864496731299141</v>
      </c>
      <c r="GA95">
        <f t="shared" si="119"/>
        <v>1.833527883616717</v>
      </c>
      <c r="GB95">
        <f t="shared" si="119"/>
        <v>1.9989908704143688</v>
      </c>
      <c r="GC95">
        <f t="shared" si="119"/>
        <v>2.1602112165249032</v>
      </c>
      <c r="GD95">
        <f t="shared" si="119"/>
        <v>2.3815356390362905</v>
      </c>
      <c r="GE95">
        <f t="shared" si="119"/>
        <v>2.3023396795433997</v>
      </c>
      <c r="GF95">
        <f t="shared" si="119"/>
        <v>2.5469986258339437</v>
      </c>
      <c r="GG95">
        <f t="shared" si="119"/>
        <v>2.697612370226679</v>
      </c>
      <c r="GH95">
        <f t="shared" si="119"/>
        <v>2.8263058044026321</v>
      </c>
      <c r="GI95">
        <f t="shared" si="119"/>
        <v>3.162888632247427</v>
      </c>
      <c r="GJ95">
        <f t="shared" si="119"/>
        <v>3.2159216408364166</v>
      </c>
      <c r="GK95">
        <f t="shared" si="119"/>
        <v>3.4528024125339103</v>
      </c>
      <c r="GL95">
        <f t="shared" si="119"/>
        <v>3.8282761133439682</v>
      </c>
      <c r="GM95">
        <f t="shared" si="119"/>
        <v>4.0651568850414623</v>
      </c>
      <c r="GN95">
        <f t="shared" si="119"/>
        <v>4.0107096628900951</v>
      </c>
      <c r="GO95">
        <f t="shared" si="119"/>
        <v>4.6174072811481546</v>
      </c>
      <c r="GP95">
        <f t="shared" si="118"/>
        <v>4.3607275195774378</v>
      </c>
      <c r="GQ95">
        <f t="shared" si="118"/>
        <v>4.6188214947105282</v>
      </c>
      <c r="GR95">
        <f t="shared" si="118"/>
        <v>4.8783296834059922</v>
      </c>
      <c r="GS95">
        <f t="shared" si="118"/>
        <v>5.3110790334921596</v>
      </c>
      <c r="GT95">
        <f t="shared" si="118"/>
        <v>5.494926796600657</v>
      </c>
      <c r="GU95">
        <f t="shared" si="118"/>
        <v>5.7134227919873046</v>
      </c>
      <c r="GV95">
        <f t="shared" si="118"/>
        <v>6.3682036713660484</v>
      </c>
      <c r="GW95">
        <f t="shared" si="118"/>
        <v>6.7238783823028765</v>
      </c>
      <c r="GX95">
        <f t="shared" si="118"/>
        <v>6.8858058351946001</v>
      </c>
      <c r="GY95">
        <f t="shared" si="118"/>
        <v>7.1092515780495473</v>
      </c>
      <c r="GZ95">
        <f t="shared" si="118"/>
        <v>7.7979735829252457</v>
      </c>
      <c r="HA95">
        <f t="shared" si="118"/>
        <v>8.0574817716207132</v>
      </c>
      <c r="HB95">
        <f t="shared" si="118"/>
        <v>8.9385368209791451</v>
      </c>
      <c r="HC95">
        <f t="shared" si="118"/>
        <v>8.8918677734208362</v>
      </c>
      <c r="HD95">
        <f t="shared" si="118"/>
        <v>9.7481740854377392</v>
      </c>
      <c r="HE95">
        <f t="shared" si="118"/>
        <v>10.704182453601955</v>
      </c>
      <c r="HF95">
        <f t="shared" si="118"/>
        <v>10.766407850346374</v>
      </c>
      <c r="HG95">
        <f t="shared" si="118"/>
        <v>11.342699877013409</v>
      </c>
      <c r="HH95">
        <f t="shared" si="118"/>
        <v>13.445635444262201</v>
      </c>
      <c r="HI95">
        <f t="shared" si="118"/>
        <v>13.06379778242146</v>
      </c>
      <c r="HJ95">
        <f t="shared" si="118"/>
        <v>14.135064555919087</v>
      </c>
      <c r="HK95">
        <f t="shared" si="118"/>
        <v>14.644888545154583</v>
      </c>
      <c r="HL95">
        <f t="shared" si="118"/>
        <v>16.328509791159757</v>
      </c>
      <c r="HM95">
        <f t="shared" si="118"/>
        <v>16.043545758341573</v>
      </c>
      <c r="HN95">
        <f t="shared" si="118"/>
        <v>18.642870285983324</v>
      </c>
      <c r="HO95">
        <f t="shared" si="118"/>
        <v>18.211535149459525</v>
      </c>
      <c r="HP95">
        <f t="shared" si="118"/>
        <v>18.605393626580437</v>
      </c>
      <c r="HQ95">
        <f t="shared" si="118"/>
        <v>17.22794961682904</v>
      </c>
      <c r="HR95">
        <f t="shared" si="118"/>
        <v>16.758430714121172</v>
      </c>
      <c r="HS95">
        <f t="shared" si="118"/>
        <v>16.614888037540304</v>
      </c>
      <c r="HT95">
        <f t="shared" si="118"/>
        <v>15.432605499396393</v>
      </c>
      <c r="HU95">
        <f t="shared" si="118"/>
        <v>15.832120830766801</v>
      </c>
      <c r="HV95">
        <f t="shared" si="118"/>
        <v>15.758581725523397</v>
      </c>
      <c r="HW95">
        <f t="shared" si="118"/>
        <v>15.050767837555659</v>
      </c>
      <c r="HX95">
        <f t="shared" si="118"/>
        <v>13.847272095976157</v>
      </c>
      <c r="HY95">
        <f t="shared" si="118"/>
        <v>14.00142137427483</v>
      </c>
      <c r="HZ95">
        <f t="shared" si="118"/>
        <v>13.322598864335742</v>
      </c>
      <c r="IA95">
        <f t="shared" si="118"/>
        <v>13.070868850233325</v>
      </c>
      <c r="IB95">
        <f t="shared" si="118"/>
        <v>12.009501571672322</v>
      </c>
      <c r="IC95">
        <f t="shared" si="118"/>
        <v>11.975560446175358</v>
      </c>
      <c r="ID95">
        <f t="shared" si="118"/>
        <v>12.339720438486436</v>
      </c>
      <c r="IE95">
        <f t="shared" si="118"/>
        <v>11.347649624481713</v>
      </c>
      <c r="IF95">
        <f t="shared" si="118"/>
        <v>11.624128375925647</v>
      </c>
      <c r="IG95">
        <f t="shared" si="118"/>
        <v>10.475786963278706</v>
      </c>
      <c r="IH95">
        <f t="shared" si="118"/>
        <v>10.321637684980031</v>
      </c>
      <c r="II95">
        <f t="shared" si="118"/>
        <v>10.20850059999019</v>
      </c>
      <c r="IJ95">
        <f t="shared" si="118"/>
        <v>9.454724771245326</v>
      </c>
      <c r="IK95">
        <f t="shared" si="118"/>
        <v>8.0129340444059594</v>
      </c>
      <c r="IL95">
        <f t="shared" si="118"/>
        <v>8.3176970670973542</v>
      </c>
      <c r="IM95">
        <f t="shared" si="118"/>
        <v>6.9968215998408834</v>
      </c>
      <c r="IN95">
        <f t="shared" si="118"/>
        <v>7.423914095677568</v>
      </c>
      <c r="IO95">
        <f t="shared" si="118"/>
        <v>6.4785123292311422</v>
      </c>
      <c r="IP95">
        <f t="shared" si="118"/>
        <v>6.3434549340245221</v>
      </c>
      <c r="IQ95">
        <f t="shared" si="118"/>
        <v>6.0316208435212593</v>
      </c>
      <c r="IR95">
        <f t="shared" si="118"/>
        <v>5.3980531675780989</v>
      </c>
      <c r="IS95">
        <f t="shared" si="118"/>
        <v>4.7567073170419221</v>
      </c>
      <c r="IT95">
        <f t="shared" si="118"/>
        <v>3.9583837610822923</v>
      </c>
      <c r="IU95">
        <f t="shared" si="118"/>
        <v>2.7888291449997453</v>
      </c>
      <c r="IV95">
        <f t="shared" si="118"/>
        <v>3.0313667709467285</v>
      </c>
      <c r="IW95">
        <f t="shared" si="118"/>
        <v>0.95105862069590563</v>
      </c>
      <c r="IX95">
        <f t="shared" si="118"/>
        <v>0.50204581464244935</v>
      </c>
      <c r="IY95">
        <f t="shared" si="118"/>
        <v>0.31749094475275846</v>
      </c>
      <c r="IZ95">
        <f t="shared" si="118"/>
        <v>1.5273506473629404</v>
      </c>
      <c r="JA95">
        <f t="shared" si="110"/>
        <v>2.2344574285494927</v>
      </c>
      <c r="JB95">
        <f t="shared" si="110"/>
        <v>3.4634090142517122</v>
      </c>
      <c r="JC95">
        <f t="shared" si="110"/>
        <v>4.0389939341375563</v>
      </c>
      <c r="JD95">
        <f t="shared" si="108"/>
        <v>4.0976837969760442</v>
      </c>
      <c r="JE95">
        <f t="shared" si="120"/>
        <v>3.6274577874869904</v>
      </c>
      <c r="JF95">
        <f t="shared" si="120"/>
        <v>2.532149383429029</v>
      </c>
      <c r="JG95">
        <f t="shared" si="120"/>
        <v>2.646700681981244</v>
      </c>
      <c r="JH95">
        <f t="shared" si="120"/>
        <v>2.3815356390362936</v>
      </c>
      <c r="JI95">
        <f t="shared" si="120"/>
        <v>2.3101178541364531</v>
      </c>
      <c r="JJ95">
        <f t="shared" si="120"/>
        <v>1.5096729778332776</v>
      </c>
      <c r="JK95">
        <f t="shared" si="120"/>
        <v>1.529471967706505</v>
      </c>
      <c r="JL95">
        <f t="shared" si="120"/>
        <v>1.1943033534240788</v>
      </c>
      <c r="JM95">
        <f t="shared" si="120"/>
        <v>1.0253048327204908</v>
      </c>
      <c r="JN95">
        <f t="shared" si="120"/>
        <v>0.76508953724384499</v>
      </c>
      <c r="JO95">
        <f t="shared" si="120"/>
        <v>0.74599765415180752</v>
      </c>
      <c r="JP95">
        <f t="shared" si="120"/>
        <v>0.39244426355853873</v>
      </c>
    </row>
    <row r="96" spans="3:276" x14ac:dyDescent="0.25">
      <c r="C96" t="s">
        <v>242</v>
      </c>
      <c r="E96">
        <f t="shared" si="98"/>
        <v>0</v>
      </c>
      <c r="F96">
        <f t="shared" si="122"/>
        <v>0.33587572106360986</v>
      </c>
      <c r="G96">
        <f t="shared" si="122"/>
        <v>0.29132799384885805</v>
      </c>
      <c r="H96">
        <f t="shared" si="122"/>
        <v>0.1456639969244298</v>
      </c>
      <c r="I96">
        <f t="shared" si="122"/>
        <v>0.29132799384885805</v>
      </c>
      <c r="J96">
        <f t="shared" si="122"/>
        <v>0.1484924240491739</v>
      </c>
      <c r="K96">
        <f t="shared" si="122"/>
        <v>9.333809511662404E-2</v>
      </c>
      <c r="L96">
        <f t="shared" si="122"/>
        <v>0.14919953083036233</v>
      </c>
      <c r="M96">
        <f t="shared" si="122"/>
        <v>0.11313708498984824</v>
      </c>
      <c r="N96">
        <f t="shared" si="122"/>
        <v>0.16758430714121197</v>
      </c>
      <c r="O96">
        <f t="shared" si="122"/>
        <v>5.798275605729742E-2</v>
      </c>
      <c r="P96">
        <f t="shared" si="122"/>
        <v>7.6367532368147514E-2</v>
      </c>
      <c r="Q96">
        <f t="shared" si="122"/>
        <v>9.4045201897811459E-2</v>
      </c>
      <c r="R96">
        <f t="shared" si="122"/>
        <v>0.1661700935788388</v>
      </c>
      <c r="S96">
        <f t="shared" si="122"/>
        <v>0.20364675298172613</v>
      </c>
      <c r="T96">
        <f t="shared" si="122"/>
        <v>9.5459415460183772E-2</v>
      </c>
      <c r="U96">
        <f t="shared" si="122"/>
        <v>0.16546298679765384</v>
      </c>
      <c r="V96">
        <f t="shared" si="122"/>
        <v>0.16334166645409212</v>
      </c>
      <c r="W96">
        <f t="shared" si="122"/>
        <v>7.353910524340164E-2</v>
      </c>
      <c r="X96">
        <f t="shared" si="122"/>
        <v>7.283199846221422E-2</v>
      </c>
      <c r="Y96">
        <f t="shared" si="122"/>
        <v>0.19869700551342048</v>
      </c>
      <c r="Z96">
        <f t="shared" si="122"/>
        <v>0.20081832585697873</v>
      </c>
      <c r="AA96">
        <f t="shared" si="122"/>
        <v>0.20011121907579416</v>
      </c>
      <c r="AB96">
        <f t="shared" si="122"/>
        <v>0.14566399692443016</v>
      </c>
      <c r="AC96">
        <f t="shared" si="122"/>
        <v>9.1216774773064321E-2</v>
      </c>
      <c r="AD96">
        <f t="shared" si="122"/>
        <v>9.2630988335437883E-2</v>
      </c>
      <c r="AE96">
        <f t="shared" si="122"/>
        <v>0.14919953083036083</v>
      </c>
      <c r="AF96">
        <f t="shared" si="122"/>
        <v>0.13010764773832495</v>
      </c>
      <c r="AG96">
        <f t="shared" si="122"/>
        <v>5.6568542494930133E-3</v>
      </c>
      <c r="AH96">
        <f t="shared" si="122"/>
        <v>0.18526197667087654</v>
      </c>
      <c r="AI96">
        <f t="shared" si="122"/>
        <v>0.1131370849898477</v>
      </c>
      <c r="AJ96">
        <f t="shared" si="122"/>
        <v>3.889087296526117E-2</v>
      </c>
      <c r="AK96">
        <f t="shared" si="122"/>
        <v>0.22132442251138934</v>
      </c>
      <c r="AL96">
        <f t="shared" si="122"/>
        <v>4.1012193308819639E-2</v>
      </c>
      <c r="AM96">
        <f t="shared" si="122"/>
        <v>0.20364675298172613</v>
      </c>
      <c r="AN96">
        <f t="shared" si="122"/>
        <v>0.18879751057680841</v>
      </c>
      <c r="AO96">
        <f t="shared" si="122"/>
        <v>0.18809040379562258</v>
      </c>
      <c r="AP96">
        <f t="shared" si="122"/>
        <v>6.3639610306789177E-2</v>
      </c>
      <c r="AQ96">
        <f t="shared" si="122"/>
        <v>2.5455844122716675E-2</v>
      </c>
      <c r="AR96">
        <f t="shared" si="122"/>
        <v>0.10040916292848936</v>
      </c>
      <c r="AS96">
        <f t="shared" si="122"/>
        <v>0.28354981925580575</v>
      </c>
      <c r="AT96">
        <f t="shared" si="122"/>
        <v>0.21001071401240354</v>
      </c>
      <c r="AU96">
        <f t="shared" si="122"/>
        <v>0.15485638507985475</v>
      </c>
      <c r="AV96">
        <f t="shared" si="122"/>
        <v>0.13576450198781725</v>
      </c>
      <c r="AW96">
        <f t="shared" si="122"/>
        <v>0.10040916292848936</v>
      </c>
      <c r="AX96">
        <f t="shared" si="122"/>
        <v>8.343860018001284E-2</v>
      </c>
      <c r="AY96">
        <f t="shared" si="122"/>
        <v>8.2024386617640527E-2</v>
      </c>
      <c r="AZ96">
        <f t="shared" si="122"/>
        <v>0.19162593770155537</v>
      </c>
      <c r="BA96">
        <f t="shared" si="122"/>
        <v>0.1548563850798535</v>
      </c>
      <c r="BB96">
        <f t="shared" si="122"/>
        <v>0.26375082938258271</v>
      </c>
      <c r="BC96">
        <f t="shared" si="122"/>
        <v>2.6162950903902832E-2</v>
      </c>
      <c r="BD96">
        <f t="shared" si="122"/>
        <v>8.343860018001284E-2</v>
      </c>
      <c r="BE96">
        <f t="shared" si="122"/>
        <v>2.6870057685087729E-2</v>
      </c>
      <c r="BF96">
        <f t="shared" si="122"/>
        <v>0.13717871555019082</v>
      </c>
      <c r="BG96">
        <f t="shared" si="122"/>
        <v>0.15344217151748119</v>
      </c>
      <c r="BH96">
        <f t="shared" si="122"/>
        <v>4.5254833995937827E-2</v>
      </c>
      <c r="BI96">
        <f t="shared" si="122"/>
        <v>0.13788582233137697</v>
      </c>
      <c r="BJ96">
        <f t="shared" si="122"/>
        <v>8.2731493398826683E-2</v>
      </c>
      <c r="BK96">
        <f t="shared" si="122"/>
        <v>6.3639610306789177E-2</v>
      </c>
      <c r="BL96">
        <f t="shared" si="122"/>
        <v>4.5254833995939082E-2</v>
      </c>
      <c r="BM96">
        <f t="shared" si="122"/>
        <v>3.0405591591021019E-2</v>
      </c>
      <c r="BN96">
        <f t="shared" si="122"/>
        <v>0.11596551211459358</v>
      </c>
      <c r="BO96">
        <f t="shared" si="122"/>
        <v>2.9698484809834867E-2</v>
      </c>
      <c r="BP96">
        <f t="shared" si="122"/>
        <v>6.1518289963229451E-2</v>
      </c>
      <c r="BQ96">
        <f t="shared" si="122"/>
        <v>6.5053823869162739E-2</v>
      </c>
      <c r="BR96">
        <f t="shared" si="121"/>
        <v>9.758073580374349E-2</v>
      </c>
      <c r="BS96">
        <f t="shared" si="121"/>
        <v>0.15344217151747994</v>
      </c>
      <c r="BT96">
        <f t="shared" si="121"/>
        <v>0.13435028842544369</v>
      </c>
      <c r="BU96">
        <f t="shared" si="121"/>
        <v>1.2727922061358338E-2</v>
      </c>
      <c r="BV96">
        <f t="shared" si="121"/>
        <v>6.3639610306791689E-3</v>
      </c>
      <c r="BW96">
        <f t="shared" si="121"/>
        <v>0.24324473272817193</v>
      </c>
      <c r="BX96">
        <f t="shared" si="121"/>
        <v>0.17041273426595771</v>
      </c>
      <c r="BY96">
        <f t="shared" si="121"/>
        <v>0.13293607486307138</v>
      </c>
      <c r="BZ96">
        <f t="shared" si="121"/>
        <v>0.13293607486307138</v>
      </c>
      <c r="CA96">
        <f t="shared" si="121"/>
        <v>7.9195959492893389E-2</v>
      </c>
      <c r="CB96">
        <f t="shared" si="121"/>
        <v>0.13364318164425754</v>
      </c>
      <c r="CC96">
        <f t="shared" si="121"/>
        <v>9.6166522241369914E-2</v>
      </c>
      <c r="CD96">
        <f t="shared" si="121"/>
        <v>0.20647518010647048</v>
      </c>
      <c r="CE96">
        <f t="shared" si="121"/>
        <v>7.919595949289214E-2</v>
      </c>
      <c r="CF96">
        <f t="shared" si="121"/>
        <v>0.26304372260139558</v>
      </c>
      <c r="CG96">
        <f t="shared" si="121"/>
        <v>0.26092240225783586</v>
      </c>
      <c r="CH96">
        <f t="shared" si="121"/>
        <v>0.31678383797157234</v>
      </c>
      <c r="CI96">
        <f t="shared" si="121"/>
        <v>0.27930717856868598</v>
      </c>
      <c r="CJ96">
        <f t="shared" si="121"/>
        <v>0.225567063198508</v>
      </c>
      <c r="CK96">
        <f t="shared" si="121"/>
        <v>0.35426049737445992</v>
      </c>
      <c r="CL96">
        <f t="shared" si="121"/>
        <v>0.33658282784479726</v>
      </c>
      <c r="CM96">
        <f t="shared" si="121"/>
        <v>0.37193816690412512</v>
      </c>
      <c r="CN96">
        <f t="shared" si="121"/>
        <v>0.55578593001262566</v>
      </c>
      <c r="CO96">
        <f t="shared" si="121"/>
        <v>0.59184837585314098</v>
      </c>
      <c r="CP96">
        <f t="shared" si="121"/>
        <v>0.48295393155041183</v>
      </c>
      <c r="CQ96">
        <f t="shared" si="121"/>
        <v>0.57417070632347844</v>
      </c>
      <c r="CR96">
        <f t="shared" si="121"/>
        <v>0.53740115370177477</v>
      </c>
      <c r="CS96">
        <f t="shared" si="121"/>
        <v>0.48295393155041183</v>
      </c>
      <c r="CT96">
        <f t="shared" si="121"/>
        <v>0.61164736572636247</v>
      </c>
      <c r="CU96">
        <f t="shared" si="121"/>
        <v>0.68377225740739322</v>
      </c>
      <c r="CV96">
        <f t="shared" si="121"/>
        <v>0.64629559800450553</v>
      </c>
      <c r="CW96">
        <f t="shared" si="121"/>
        <v>0.88529769004555736</v>
      </c>
      <c r="CX96">
        <f t="shared" si="121"/>
        <v>0.99419213434828724</v>
      </c>
      <c r="CY96">
        <f t="shared" si="121"/>
        <v>1.0854089091213559</v>
      </c>
      <c r="CZ96">
        <f t="shared" si="121"/>
        <v>1.3053191180703654</v>
      </c>
      <c r="DA96">
        <f t="shared" si="121"/>
        <v>1.4693678913056456</v>
      </c>
      <c r="DB96">
        <f t="shared" si="121"/>
        <v>1.4149206691542795</v>
      </c>
      <c r="DC96">
        <f t="shared" si="121"/>
        <v>1.5605846660787093</v>
      </c>
      <c r="DD96">
        <f t="shared" si="121"/>
        <v>1.7076628765655113</v>
      </c>
      <c r="DE96">
        <f t="shared" si="121"/>
        <v>1.7465537495307759</v>
      </c>
      <c r="DF96">
        <f t="shared" si="121"/>
        <v>1.9120167363284264</v>
      </c>
      <c r="DG96">
        <f t="shared" si="121"/>
        <v>1.9876771619153861</v>
      </c>
      <c r="DH96">
        <f t="shared" si="121"/>
        <v>1.9721208127292753</v>
      </c>
      <c r="DI96">
        <f t="shared" si="121"/>
        <v>2.2104157979891434</v>
      </c>
      <c r="DJ96">
        <f t="shared" si="121"/>
        <v>2.7060976516009143</v>
      </c>
      <c r="DK96">
        <f t="shared" si="121"/>
        <v>3.0539941879447015</v>
      </c>
      <c r="DL96">
        <f t="shared" si="121"/>
        <v>3.2979460274540551</v>
      </c>
      <c r="DM96">
        <f t="shared" si="121"/>
        <v>3.6147298654256348</v>
      </c>
      <c r="DN96">
        <f t="shared" si="121"/>
        <v>4.0488934290741758</v>
      </c>
      <c r="DO96">
        <f t="shared" si="121"/>
        <v>4.4759859249108516</v>
      </c>
      <c r="DP96">
        <f t="shared" si="121"/>
        <v>4.5664955929027204</v>
      </c>
      <c r="DQ96">
        <f t="shared" si="121"/>
        <v>5.0296505345799263</v>
      </c>
      <c r="DR96">
        <f t="shared" si="121"/>
        <v>5.6738248122408539</v>
      </c>
      <c r="DS96">
        <f t="shared" si="121"/>
        <v>5.6101852019340628</v>
      </c>
      <c r="DT96">
        <f t="shared" si="121"/>
        <v>6.1334442200121053</v>
      </c>
      <c r="DU96">
        <f t="shared" si="121"/>
        <v>6.3335554390879016</v>
      </c>
      <c r="DV96">
        <f t="shared" si="121"/>
        <v>6.6680169465891508</v>
      </c>
      <c r="DW96">
        <f t="shared" si="121"/>
        <v>7.3631029124955152</v>
      </c>
      <c r="DX96">
        <f t="shared" si="121"/>
        <v>7.4882608127655343</v>
      </c>
      <c r="DY96">
        <f t="shared" si="121"/>
        <v>6.9883363184666401</v>
      </c>
      <c r="DZ96">
        <f t="shared" si="121"/>
        <v>6.7366063043642299</v>
      </c>
      <c r="EA96">
        <f t="shared" si="121"/>
        <v>6.922575387816293</v>
      </c>
      <c r="EB96">
        <f t="shared" si="121"/>
        <v>7.2570368953175244</v>
      </c>
      <c r="EC96">
        <f t="shared" si="101"/>
        <v>7.5589714908841943</v>
      </c>
      <c r="ED96">
        <f t="shared" si="119"/>
        <v>7.7088781284957379</v>
      </c>
      <c r="EE96">
        <f t="shared" si="119"/>
        <v>7.7505974285857464</v>
      </c>
      <c r="EF96">
        <f t="shared" si="119"/>
        <v>7.7456476811174397</v>
      </c>
      <c r="EG96">
        <f t="shared" si="119"/>
        <v>7.3418897090599389</v>
      </c>
      <c r="EH96">
        <f t="shared" si="119"/>
        <v>7.1424855967653338</v>
      </c>
      <c r="EI96">
        <f t="shared" si="119"/>
        <v>6.8702494860085048</v>
      </c>
      <c r="EJ96">
        <f t="shared" si="119"/>
        <v>6.6489250634971206</v>
      </c>
      <c r="EK96">
        <f t="shared" si="119"/>
        <v>6.5534656480369291</v>
      </c>
      <c r="EL96">
        <f t="shared" si="119"/>
        <v>6.4290148545480879</v>
      </c>
      <c r="EM96">
        <f t="shared" si="119"/>
        <v>6.3271914780572569</v>
      </c>
      <c r="EN96">
        <f t="shared" si="119"/>
        <v>6.2020335777872626</v>
      </c>
      <c r="EO96">
        <f t="shared" si="119"/>
        <v>6.0881893860161664</v>
      </c>
      <c r="EP96">
        <f t="shared" si="119"/>
        <v>5.9531319908094948</v>
      </c>
      <c r="EQ96">
        <f t="shared" si="119"/>
        <v>5.8887852737216022</v>
      </c>
      <c r="ER96">
        <f t="shared" si="119"/>
        <v>5.7813050429812041</v>
      </c>
      <c r="ES96">
        <f t="shared" si="119"/>
        <v>5.3789612844860297</v>
      </c>
      <c r="ET96">
        <f t="shared" si="119"/>
        <v>5.38320392517317</v>
      </c>
      <c r="EU96">
        <f t="shared" si="119"/>
        <v>5.7190796462367528</v>
      </c>
      <c r="EV96">
        <f t="shared" si="119"/>
        <v>5.4574501371977764</v>
      </c>
      <c r="EW96">
        <f t="shared" si="119"/>
        <v>5.23966124859232</v>
      </c>
      <c r="EX96">
        <f t="shared" si="119"/>
        <v>5.2375399282487596</v>
      </c>
      <c r="EY96">
        <f t="shared" si="119"/>
        <v>5.0954114652302636</v>
      </c>
      <c r="EZ96">
        <f t="shared" si="119"/>
        <v>5.1159175618846762</v>
      </c>
      <c r="FA96">
        <f t="shared" si="119"/>
        <v>5.0211652532056732</v>
      </c>
      <c r="FB96">
        <f t="shared" si="119"/>
        <v>5.0473282041095802</v>
      </c>
      <c r="FC96">
        <f t="shared" si="119"/>
        <v>4.9730819920849942</v>
      </c>
      <c r="FD96">
        <f t="shared" si="119"/>
        <v>4.7687281323220816</v>
      </c>
      <c r="FE96">
        <f t="shared" si="119"/>
        <v>4.7326656864815657</v>
      </c>
      <c r="FF96">
        <f t="shared" si="119"/>
        <v>4.4172960620723671</v>
      </c>
      <c r="FG96">
        <f t="shared" si="119"/>
        <v>4.6174072811481608</v>
      </c>
      <c r="FH96">
        <f t="shared" si="119"/>
        <v>4.531140253843402</v>
      </c>
      <c r="FI96">
        <f t="shared" si="119"/>
        <v>4.2723391719291213</v>
      </c>
      <c r="FJ96">
        <f t="shared" si="119"/>
        <v>4.2221345904648775</v>
      </c>
      <c r="FK96">
        <f t="shared" si="119"/>
        <v>4.1613234072828353</v>
      </c>
      <c r="FL96">
        <f t="shared" si="119"/>
        <v>4.1047548647879086</v>
      </c>
      <c r="FM96">
        <f t="shared" si="119"/>
        <v>3.7413019792580258</v>
      </c>
      <c r="FN96">
        <f t="shared" si="119"/>
        <v>3.5913953416464803</v>
      </c>
      <c r="FO96">
        <f t="shared" si="119"/>
        <v>3.6691770875770002</v>
      </c>
      <c r="FP96">
        <f t="shared" si="119"/>
        <v>3.446438451503234</v>
      </c>
      <c r="FQ96">
        <f t="shared" si="119"/>
        <v>3.3170379105460963</v>
      </c>
      <c r="FR96">
        <f t="shared" si="119"/>
        <v>3.2604693680511736</v>
      </c>
      <c r="FS96">
        <f t="shared" si="119"/>
        <v>3.1890515831513331</v>
      </c>
      <c r="FT96">
        <f t="shared" si="119"/>
        <v>3.1310688270940354</v>
      </c>
      <c r="FU96">
        <f t="shared" si="119"/>
        <v>3.0942992744723354</v>
      </c>
      <c r="FV96">
        <f t="shared" si="119"/>
        <v>3.0419733726645268</v>
      </c>
      <c r="FW96">
        <f t="shared" si="119"/>
        <v>2.9316647147994317</v>
      </c>
      <c r="FX96">
        <f t="shared" si="119"/>
        <v>2.8913596282717973</v>
      </c>
      <c r="FY96">
        <f t="shared" si="119"/>
        <v>3.0759144981614828</v>
      </c>
      <c r="FZ96">
        <f t="shared" si="119"/>
        <v>3.0207601692289301</v>
      </c>
      <c r="GA96">
        <f t="shared" si="119"/>
        <v>3.0016682861368977</v>
      </c>
      <c r="GB96">
        <f t="shared" si="119"/>
        <v>3.1671312729345509</v>
      </c>
      <c r="GC96">
        <f t="shared" si="119"/>
        <v>2.8142849891224571</v>
      </c>
      <c r="GD96">
        <f t="shared" si="119"/>
        <v>2.7973144263739842</v>
      </c>
      <c r="GE96">
        <f t="shared" si="119"/>
        <v>2.6643783515109165</v>
      </c>
      <c r="GF96">
        <f t="shared" si="119"/>
        <v>2.5766971106437779</v>
      </c>
      <c r="GG96">
        <f t="shared" si="119"/>
        <v>2.707511865163291</v>
      </c>
      <c r="GH96">
        <f t="shared" si="119"/>
        <v>2.5788184309873428</v>
      </c>
      <c r="GI96">
        <f t="shared" si="119"/>
        <v>2.7471098449097355</v>
      </c>
      <c r="GJ96">
        <f t="shared" si="119"/>
        <v>2.8001428534987287</v>
      </c>
      <c r="GK96">
        <f t="shared" si="119"/>
        <v>3.0023753929180823</v>
      </c>
      <c r="GL96">
        <f t="shared" si="119"/>
        <v>3.2640049019571031</v>
      </c>
      <c r="GM96">
        <f t="shared" si="119"/>
        <v>3.5390694398386722</v>
      </c>
      <c r="GN96">
        <f t="shared" si="119"/>
        <v>3.336129793638134</v>
      </c>
      <c r="GO96">
        <f t="shared" ref="GO96:IZ97" si="123">STDEV(GO21,GO45)</f>
        <v>3.4280536751923867</v>
      </c>
      <c r="GP96">
        <f t="shared" si="123"/>
        <v>3.4471455582844244</v>
      </c>
      <c r="GQ96">
        <f t="shared" si="123"/>
        <v>3.5390694398386722</v>
      </c>
      <c r="GR96">
        <f t="shared" si="123"/>
        <v>3.6507923112661476</v>
      </c>
      <c r="GS96">
        <f t="shared" si="123"/>
        <v>3.8388827150617679</v>
      </c>
      <c r="GT96">
        <f t="shared" si="123"/>
        <v>3.9315137033972007</v>
      </c>
      <c r="GU96">
        <f t="shared" si="123"/>
        <v>4.0213162646078988</v>
      </c>
      <c r="GV96">
        <f t="shared" si="123"/>
        <v>4.0630355646978984</v>
      </c>
      <c r="GW96">
        <f t="shared" si="123"/>
        <v>4.0382868273563766</v>
      </c>
      <c r="GX96">
        <f t="shared" si="123"/>
        <v>4.0920269427265596</v>
      </c>
      <c r="GY96">
        <f t="shared" si="123"/>
        <v>4.184657931061988</v>
      </c>
      <c r="GZ96">
        <f t="shared" si="123"/>
        <v>4.427195557008976</v>
      </c>
      <c r="HA96">
        <f t="shared" si="123"/>
        <v>4.5389184284364568</v>
      </c>
      <c r="HB96">
        <f t="shared" si="123"/>
        <v>4.842974344346672</v>
      </c>
      <c r="HC96">
        <f t="shared" si="123"/>
        <v>4.7545859966983484</v>
      </c>
      <c r="HD96">
        <f t="shared" si="123"/>
        <v>4.9532830022117675</v>
      </c>
      <c r="HE96">
        <f t="shared" si="123"/>
        <v>5.2545104909972373</v>
      </c>
      <c r="HF96">
        <f t="shared" si="123"/>
        <v>5.2205693655002818</v>
      </c>
      <c r="HG96">
        <f t="shared" si="123"/>
        <v>5.245318102841809</v>
      </c>
      <c r="HH96">
        <f t="shared" si="123"/>
        <v>5.3202714216475897</v>
      </c>
      <c r="HI96">
        <f t="shared" si="123"/>
        <v>5.4574501371977711</v>
      </c>
      <c r="HJ96">
        <f t="shared" si="123"/>
        <v>5.378254177704882</v>
      </c>
      <c r="HK96">
        <f t="shared" si="123"/>
        <v>5.4312871862938747</v>
      </c>
      <c r="HL96">
        <f t="shared" si="123"/>
        <v>5.7473639174842637</v>
      </c>
      <c r="HM96">
        <f t="shared" si="123"/>
        <v>5.7813050429812192</v>
      </c>
      <c r="HN96">
        <f t="shared" si="123"/>
        <v>5.9616172721837861</v>
      </c>
      <c r="HO96">
        <f t="shared" si="123"/>
        <v>6.0931391334844776</v>
      </c>
      <c r="HP96">
        <f t="shared" si="123"/>
        <v>6.1002102012963473</v>
      </c>
      <c r="HQ96">
        <f t="shared" si="123"/>
        <v>6.6305402871862578</v>
      </c>
      <c r="HR96">
        <f t="shared" si="123"/>
        <v>6.5902352006586229</v>
      </c>
      <c r="HS96">
        <f t="shared" si="123"/>
        <v>6.1928411896317854</v>
      </c>
      <c r="HT96">
        <f t="shared" si="123"/>
        <v>6.6701382669327023</v>
      </c>
      <c r="HU96">
        <f t="shared" si="123"/>
        <v>6.8108525163888345</v>
      </c>
      <c r="HV96">
        <f t="shared" si="123"/>
        <v>6.7740829637671292</v>
      </c>
      <c r="HW96">
        <f t="shared" si="123"/>
        <v>6.907726145411381</v>
      </c>
      <c r="HX96">
        <f t="shared" si="123"/>
        <v>7.0731891322090403</v>
      </c>
      <c r="HY96">
        <f t="shared" si="123"/>
        <v>6.8801489809451049</v>
      </c>
      <c r="HZ96">
        <f t="shared" si="123"/>
        <v>6.8907555826629032</v>
      </c>
      <c r="IA96">
        <f t="shared" si="123"/>
        <v>7.173598295137527</v>
      </c>
      <c r="IB96">
        <f t="shared" si="123"/>
        <v>7.3369399615916162</v>
      </c>
      <c r="IC96">
        <f t="shared" si="123"/>
        <v>7.0887454813951383</v>
      </c>
      <c r="ID96">
        <f t="shared" si="123"/>
        <v>7.2245099833829451</v>
      </c>
      <c r="IE96">
        <f t="shared" si="123"/>
        <v>7.3404754954975502</v>
      </c>
      <c r="IF96">
        <f t="shared" si="123"/>
        <v>7.3206765056243226</v>
      </c>
      <c r="IG96">
        <f t="shared" si="123"/>
        <v>7.1997612460414189</v>
      </c>
      <c r="IH96">
        <f t="shared" si="123"/>
        <v>7.5596785976653811</v>
      </c>
      <c r="II96">
        <f t="shared" si="123"/>
        <v>7.4465415126755259</v>
      </c>
      <c r="IJ96">
        <f t="shared" si="123"/>
        <v>7.500281628045709</v>
      </c>
      <c r="IK96">
        <f t="shared" si="123"/>
        <v>7.824843640610327</v>
      </c>
      <c r="IL96">
        <f t="shared" si="123"/>
        <v>7.6834222843730249</v>
      </c>
      <c r="IM96">
        <f t="shared" si="123"/>
        <v>7.7364552929620176</v>
      </c>
      <c r="IN96">
        <f t="shared" si="123"/>
        <v>7.718070516651161</v>
      </c>
      <c r="IO96">
        <f t="shared" si="123"/>
        <v>7.7937309422381205</v>
      </c>
      <c r="IP96">
        <f t="shared" si="123"/>
        <v>7.7329197590560792</v>
      </c>
      <c r="IQ96">
        <f t="shared" si="123"/>
        <v>8.2561787771341297</v>
      </c>
      <c r="IR96">
        <f t="shared" si="123"/>
        <v>8.1232427022710585</v>
      </c>
      <c r="IS96">
        <f t="shared" si="123"/>
        <v>8.2660782720707289</v>
      </c>
      <c r="IT96">
        <f t="shared" si="123"/>
        <v>8.6019539931343445</v>
      </c>
      <c r="IU96">
        <f t="shared" si="123"/>
        <v>8.7730738341814583</v>
      </c>
      <c r="IV96">
        <f t="shared" si="123"/>
        <v>8.1981960210768285</v>
      </c>
      <c r="IW96">
        <f t="shared" si="123"/>
        <v>8.553870732013662</v>
      </c>
      <c r="IX96">
        <f t="shared" si="123"/>
        <v>8.7815591155557478</v>
      </c>
      <c r="IY96">
        <f t="shared" si="123"/>
        <v>8.3169899603161728</v>
      </c>
      <c r="IZ96">
        <f t="shared" si="123"/>
        <v>8.6860997000955535</v>
      </c>
      <c r="JA96">
        <f t="shared" si="110"/>
        <v>8.5354859557028142</v>
      </c>
      <c r="JB96">
        <f t="shared" si="110"/>
        <v>7.9599010358169586</v>
      </c>
      <c r="JC96">
        <f t="shared" si="110"/>
        <v>8.5885189642918078</v>
      </c>
      <c r="JD96">
        <f t="shared" si="108"/>
        <v>8.2420366415103921</v>
      </c>
      <c r="JE96">
        <f t="shared" si="120"/>
        <v>8.1190000615839377</v>
      </c>
      <c r="JF96">
        <f t="shared" si="120"/>
        <v>8.0518249173712171</v>
      </c>
      <c r="JG96">
        <f t="shared" si="120"/>
        <v>8.5072016844553477</v>
      </c>
      <c r="JH96">
        <f t="shared" si="120"/>
        <v>8.0447538495593474</v>
      </c>
      <c r="JI96">
        <f t="shared" si="120"/>
        <v>8.225066078761925</v>
      </c>
      <c r="JJ96">
        <f t="shared" si="120"/>
        <v>8.3742656095922747</v>
      </c>
      <c r="JK96">
        <f t="shared" si="120"/>
        <v>8.4386123266802571</v>
      </c>
      <c r="JL96">
        <f t="shared" si="120"/>
        <v>8.3537595129378772</v>
      </c>
      <c r="JM96">
        <f t="shared" si="120"/>
        <v>8.5347788489216239</v>
      </c>
      <c r="JN96">
        <f t="shared" si="120"/>
        <v>8.377801143498214</v>
      </c>
      <c r="JO96">
        <f t="shared" si="120"/>
        <v>8.3841651045288845</v>
      </c>
      <c r="JP96">
        <f t="shared" si="120"/>
        <v>8.1091005666473297</v>
      </c>
    </row>
    <row r="97" spans="3:276" x14ac:dyDescent="0.25">
      <c r="C97" t="s">
        <v>243</v>
      </c>
      <c r="E97">
        <f t="shared" si="98"/>
        <v>0</v>
      </c>
      <c r="F97">
        <f t="shared" si="122"/>
        <v>7.848885271170597E-2</v>
      </c>
      <c r="G97">
        <f t="shared" si="122"/>
        <v>0.14142135623730898</v>
      </c>
      <c r="H97">
        <f t="shared" si="122"/>
        <v>0.17889801564019525</v>
      </c>
      <c r="I97">
        <f t="shared" si="122"/>
        <v>0.17748380207782308</v>
      </c>
      <c r="J97">
        <f t="shared" si="122"/>
        <v>0.15697770542341319</v>
      </c>
      <c r="K97">
        <f t="shared" si="122"/>
        <v>0.30334880912902901</v>
      </c>
      <c r="L97">
        <f t="shared" si="122"/>
        <v>0.15697770542341319</v>
      </c>
      <c r="M97">
        <f t="shared" si="122"/>
        <v>0.13859292911256313</v>
      </c>
      <c r="N97">
        <f t="shared" si="122"/>
        <v>0.13930003589374923</v>
      </c>
      <c r="O97">
        <f t="shared" si="122"/>
        <v>0.3026417023478416</v>
      </c>
      <c r="P97">
        <f t="shared" si="122"/>
        <v>0.10253048327204957</v>
      </c>
      <c r="Q97">
        <f t="shared" si="122"/>
        <v>0.19374725804511464</v>
      </c>
      <c r="R97">
        <f t="shared" si="122"/>
        <v>8.5559920523572613E-2</v>
      </c>
      <c r="S97">
        <f t="shared" si="122"/>
        <v>0.13859292911256313</v>
      </c>
      <c r="T97">
        <f t="shared" si="122"/>
        <v>0.19233304448274113</v>
      </c>
      <c r="U97">
        <f t="shared" si="122"/>
        <v>0.21354624791833704</v>
      </c>
      <c r="V97">
        <f t="shared" si="122"/>
        <v>0.16122034611053254</v>
      </c>
      <c r="W97">
        <f t="shared" si="122"/>
        <v>5.2325901807804408E-2</v>
      </c>
      <c r="X97">
        <f t="shared" si="122"/>
        <v>0.16192745289171881</v>
      </c>
      <c r="Y97">
        <f t="shared" si="122"/>
        <v>0.1265721138323922</v>
      </c>
      <c r="Z97">
        <f t="shared" si="122"/>
        <v>0.14142135623730898</v>
      </c>
      <c r="AA97">
        <f t="shared" si="122"/>
        <v>0.17889801564019525</v>
      </c>
      <c r="AB97">
        <f t="shared" si="122"/>
        <v>8.7681240867130791E-2</v>
      </c>
      <c r="AC97">
        <f t="shared" si="122"/>
        <v>0.12445079348883237</v>
      </c>
      <c r="AD97">
        <f t="shared" si="122"/>
        <v>5.0204581464244682E-2</v>
      </c>
      <c r="AE97">
        <f t="shared" si="122"/>
        <v>0.13859292911256332</v>
      </c>
      <c r="AF97">
        <f t="shared" si="122"/>
        <v>0.12091525958289887</v>
      </c>
      <c r="AG97">
        <f t="shared" si="122"/>
        <v>2.6162950903901576E-2</v>
      </c>
      <c r="AH97">
        <f t="shared" si="122"/>
        <v>0.13930003589375042</v>
      </c>
      <c r="AI97">
        <f t="shared" si="122"/>
        <v>0.19304015126392726</v>
      </c>
      <c r="AJ97">
        <f t="shared" si="122"/>
        <v>0.14071424945612296</v>
      </c>
      <c r="AK97">
        <f t="shared" si="122"/>
        <v>0.17536248173426316</v>
      </c>
      <c r="AL97">
        <f t="shared" si="122"/>
        <v>0.13717871555018901</v>
      </c>
      <c r="AM97">
        <f t="shared" si="122"/>
        <v>6.5760930650347646E-2</v>
      </c>
      <c r="AN97">
        <f t="shared" si="122"/>
        <v>8.0610173055265702E-2</v>
      </c>
      <c r="AO97">
        <f t="shared" si="122"/>
        <v>0.1541492782986672</v>
      </c>
      <c r="AP97">
        <f t="shared" si="122"/>
        <v>0.15132085117392144</v>
      </c>
      <c r="AQ97">
        <f t="shared" si="122"/>
        <v>0.17111984104714395</v>
      </c>
      <c r="AR97">
        <f t="shared" si="122"/>
        <v>0.18738329701443537</v>
      </c>
      <c r="AS97">
        <f t="shared" si="122"/>
        <v>0.18596908345206145</v>
      </c>
      <c r="AT97">
        <f t="shared" si="122"/>
        <v>0.13222896808188317</v>
      </c>
      <c r="AU97">
        <f t="shared" si="122"/>
        <v>0.13222896808188403</v>
      </c>
      <c r="AV97">
        <f t="shared" si="122"/>
        <v>0.16970562748477189</v>
      </c>
      <c r="AW97">
        <f t="shared" si="122"/>
        <v>0.11384419177103433</v>
      </c>
      <c r="AX97">
        <f t="shared" si="122"/>
        <v>0.13010764773832581</v>
      </c>
      <c r="AY97">
        <f t="shared" si="122"/>
        <v>0.1329360748630706</v>
      </c>
      <c r="AZ97">
        <f t="shared" si="122"/>
        <v>9.5459415460183772E-2</v>
      </c>
      <c r="BA97">
        <f t="shared" si="122"/>
        <v>0.13293607486306977</v>
      </c>
      <c r="BB97">
        <f t="shared" si="122"/>
        <v>0.188090403795622</v>
      </c>
      <c r="BC97">
        <f t="shared" si="122"/>
        <v>0.15202795795510801</v>
      </c>
      <c r="BD97">
        <f t="shared" si="122"/>
        <v>0.24041630560342586</v>
      </c>
      <c r="BE97">
        <f t="shared" si="122"/>
        <v>0.18596908345206203</v>
      </c>
      <c r="BF97">
        <f t="shared" si="122"/>
        <v>0.13152186130069779</v>
      </c>
      <c r="BG97">
        <f t="shared" si="122"/>
        <v>0.15202795795510801</v>
      </c>
      <c r="BH97">
        <f t="shared" si="122"/>
        <v>5.7982756057296164E-2</v>
      </c>
      <c r="BI97">
        <f t="shared" si="122"/>
        <v>0.27718585822512665</v>
      </c>
      <c r="BJ97">
        <f t="shared" si="122"/>
        <v>0.24041630560342586</v>
      </c>
      <c r="BK97">
        <f t="shared" si="122"/>
        <v>0.13152186130069779</v>
      </c>
      <c r="BL97">
        <f t="shared" si="122"/>
        <v>0.1873832970144336</v>
      </c>
      <c r="BM97">
        <f t="shared" si="122"/>
        <v>0.20223253941935229</v>
      </c>
      <c r="BN97">
        <f t="shared" si="122"/>
        <v>0.11030865786510183</v>
      </c>
      <c r="BO97">
        <f t="shared" si="122"/>
        <v>0.2390020920410533</v>
      </c>
      <c r="BP97">
        <f t="shared" si="122"/>
        <v>0.12869343417595067</v>
      </c>
      <c r="BQ97">
        <f t="shared" si="122"/>
        <v>0.20364675298172613</v>
      </c>
      <c r="BR97">
        <f t="shared" si="121"/>
        <v>0.21991020894901622</v>
      </c>
      <c r="BS97">
        <f t="shared" si="121"/>
        <v>0.27577164466275261</v>
      </c>
      <c r="BT97">
        <f t="shared" si="121"/>
        <v>3.6062445840514032E-2</v>
      </c>
      <c r="BU97">
        <f t="shared" si="121"/>
        <v>0.32880465325174435</v>
      </c>
      <c r="BV97">
        <f t="shared" si="121"/>
        <v>0.20152543263816614</v>
      </c>
      <c r="BW97">
        <f t="shared" si="121"/>
        <v>0.2177888886054565</v>
      </c>
      <c r="BX97">
        <f t="shared" si="121"/>
        <v>0.31112698372208092</v>
      </c>
      <c r="BY97">
        <f t="shared" si="121"/>
        <v>0.3273904396893712</v>
      </c>
      <c r="BZ97">
        <f t="shared" si="121"/>
        <v>0.29062088706767186</v>
      </c>
      <c r="CA97">
        <f t="shared" si="121"/>
        <v>0.43911331111684382</v>
      </c>
      <c r="CB97">
        <f t="shared" si="121"/>
        <v>0.328097546470557</v>
      </c>
      <c r="CC97">
        <f t="shared" si="121"/>
        <v>0.27223611075682064</v>
      </c>
      <c r="CD97">
        <f t="shared" si="121"/>
        <v>0.3832518754031084</v>
      </c>
      <c r="CE97">
        <f t="shared" si="121"/>
        <v>0.34789653634378076</v>
      </c>
      <c r="CF97">
        <f t="shared" si="121"/>
        <v>0.33021886681411805</v>
      </c>
      <c r="CG97">
        <f t="shared" si="121"/>
        <v>0.34577521600022226</v>
      </c>
      <c r="CH97">
        <f t="shared" si="121"/>
        <v>0.29203510063004434</v>
      </c>
      <c r="CI97">
        <f t="shared" si="121"/>
        <v>0.29062088706767197</v>
      </c>
      <c r="CJ97">
        <f t="shared" si="121"/>
        <v>0.32880465325174452</v>
      </c>
      <c r="CK97">
        <f t="shared" si="121"/>
        <v>0.31183409050326794</v>
      </c>
      <c r="CL97">
        <f t="shared" si="121"/>
        <v>0.45961940777125615</v>
      </c>
      <c r="CM97">
        <f t="shared" si="121"/>
        <v>0.43982041789803245</v>
      </c>
      <c r="CN97">
        <f t="shared" si="121"/>
        <v>0.49568185361177014</v>
      </c>
      <c r="CO97">
        <f t="shared" si="121"/>
        <v>0.56851385207398508</v>
      </c>
      <c r="CP97">
        <f t="shared" si="121"/>
        <v>0.45820519420888256</v>
      </c>
      <c r="CQ97">
        <f t="shared" si="121"/>
        <v>0.55012907576313552</v>
      </c>
      <c r="CR97">
        <f t="shared" si="121"/>
        <v>0.58760573516602066</v>
      </c>
      <c r="CS97">
        <f t="shared" si="121"/>
        <v>0.55083618254432043</v>
      </c>
      <c r="CT97">
        <f t="shared" si="121"/>
        <v>0.60669761825805568</v>
      </c>
      <c r="CU97">
        <f t="shared" si="121"/>
        <v>0.65973062684704875</v>
      </c>
      <c r="CV97">
        <f t="shared" si="121"/>
        <v>0.62225396744416106</v>
      </c>
      <c r="CW97">
        <f t="shared" si="121"/>
        <v>0.86125605948521156</v>
      </c>
      <c r="CX97">
        <f t="shared" si="121"/>
        <v>0.86125605948521156</v>
      </c>
      <c r="CY97">
        <f t="shared" si="121"/>
        <v>0.91641038841776834</v>
      </c>
      <c r="CZ97">
        <f t="shared" si="121"/>
        <v>0.82448650686351221</v>
      </c>
      <c r="DA97">
        <f t="shared" si="121"/>
        <v>1.0988439379638961</v>
      </c>
      <c r="DB97">
        <f t="shared" si="121"/>
        <v>1.1723830432072899</v>
      </c>
      <c r="DC97">
        <f t="shared" si="121"/>
        <v>1.1716759364261122</v>
      </c>
      <c r="DD97">
        <f t="shared" si="121"/>
        <v>1.1356134905855941</v>
      </c>
      <c r="DE97">
        <f t="shared" si="121"/>
        <v>1.2084454890478094</v>
      </c>
      <c r="DF97">
        <f t="shared" si="121"/>
        <v>1.3732013690642764</v>
      </c>
      <c r="DG97">
        <f t="shared" si="121"/>
        <v>1.4106780284671543</v>
      </c>
      <c r="DH97">
        <f t="shared" si="121"/>
        <v>1.33713892322376</v>
      </c>
      <c r="DI97">
        <f t="shared" si="121"/>
        <v>1.7790806614653643</v>
      </c>
      <c r="DJ97">
        <f t="shared" si="121"/>
        <v>2.0357604230360682</v>
      </c>
      <c r="DK97">
        <f t="shared" si="121"/>
        <v>1.8702974362384224</v>
      </c>
      <c r="DL97">
        <f t="shared" si="121"/>
        <v>2.2401142827989768</v>
      </c>
      <c r="DM97">
        <f t="shared" si="121"/>
        <v>2.4253762594698709</v>
      </c>
      <c r="DN97">
        <f t="shared" si="121"/>
        <v>2.5880108191427698</v>
      </c>
      <c r="DO97">
        <f t="shared" si="121"/>
        <v>2.6636712447297359</v>
      </c>
      <c r="DP97">
        <f t="shared" si="121"/>
        <v>2.8093352416541508</v>
      </c>
      <c r="DQ97">
        <f t="shared" si="121"/>
        <v>3.5475547212129026</v>
      </c>
      <c r="DR97">
        <f t="shared" si="121"/>
        <v>3.6578633790779831</v>
      </c>
      <c r="DS97">
        <f t="shared" si="121"/>
        <v>3.6720055147017439</v>
      </c>
      <c r="DT97">
        <f t="shared" si="121"/>
        <v>3.9336350237407833</v>
      </c>
      <c r="DU97">
        <f t="shared" si="121"/>
        <v>4.3006234431765691</v>
      </c>
      <c r="DV97">
        <f t="shared" si="121"/>
        <v>4.3578990924526799</v>
      </c>
      <c r="DW97">
        <f t="shared" si="121"/>
        <v>4.8153971798804101</v>
      </c>
      <c r="DX97">
        <f t="shared" si="121"/>
        <v>4.9787388463344486</v>
      </c>
      <c r="DY97">
        <f t="shared" si="121"/>
        <v>5.1908708806904436</v>
      </c>
      <c r="DZ97">
        <f t="shared" si="121"/>
        <v>5.3061292860238698</v>
      </c>
      <c r="EA97">
        <f t="shared" si="121"/>
        <v>5.3315851301465882</v>
      </c>
      <c r="EB97">
        <f t="shared" si="121"/>
        <v>5.4616927778848865</v>
      </c>
      <c r="EC97">
        <f t="shared" ref="EC97:GN97" si="124">STDEV(EC22,EC46)</f>
        <v>5.70635172417541</v>
      </c>
      <c r="ED97">
        <f t="shared" si="124"/>
        <v>5.5854364645925623</v>
      </c>
      <c r="EE97">
        <f t="shared" si="124"/>
        <v>5.2212764722814615</v>
      </c>
      <c r="EF97">
        <f t="shared" si="124"/>
        <v>5.4206805845760631</v>
      </c>
      <c r="EG97">
        <f t="shared" si="124"/>
        <v>5.3103719267110074</v>
      </c>
      <c r="EH97">
        <f t="shared" si="124"/>
        <v>5.2573389181220129</v>
      </c>
      <c r="EI97">
        <f t="shared" si="124"/>
        <v>5.0749053685758732</v>
      </c>
      <c r="EJ97">
        <f t="shared" si="124"/>
        <v>4.7072098423588296</v>
      </c>
      <c r="EK97">
        <f t="shared" si="124"/>
        <v>4.9257058377455438</v>
      </c>
      <c r="EL97">
        <f t="shared" si="124"/>
        <v>4.6336707371154171</v>
      </c>
      <c r="EM97">
        <f t="shared" si="124"/>
        <v>4.5841732624323877</v>
      </c>
      <c r="EN97">
        <f t="shared" si="124"/>
        <v>4.4392163722891471</v>
      </c>
      <c r="EO97">
        <f t="shared" si="124"/>
        <v>4.3812336162318495</v>
      </c>
      <c r="EP97">
        <f t="shared" si="124"/>
        <v>4.1754655429065615</v>
      </c>
      <c r="EQ97">
        <f t="shared" si="124"/>
        <v>4.2362767260886036</v>
      </c>
      <c r="ER97">
        <f t="shared" si="124"/>
        <v>4.0538431765424798</v>
      </c>
      <c r="ES97">
        <f t="shared" si="124"/>
        <v>3.9152502474299129</v>
      </c>
      <c r="ET97">
        <f t="shared" si="124"/>
        <v>3.7893852403787092</v>
      </c>
      <c r="EU97">
        <f t="shared" si="124"/>
        <v>3.6437212434542787</v>
      </c>
      <c r="EV97">
        <f t="shared" si="124"/>
        <v>3.7342309114461565</v>
      </c>
      <c r="EW97">
        <f t="shared" si="124"/>
        <v>3.5701821382108778</v>
      </c>
      <c r="EX97">
        <f t="shared" si="124"/>
        <v>3.5503831483376507</v>
      </c>
      <c r="EY97">
        <f t="shared" si="124"/>
        <v>3.3594643174172809</v>
      </c>
      <c r="EZ97">
        <f t="shared" si="124"/>
        <v>3.2866323189550704</v>
      </c>
      <c r="FA97">
        <f t="shared" si="124"/>
        <v>3.248448552770995</v>
      </c>
      <c r="FB97">
        <f t="shared" si="124"/>
        <v>3.0681363235684289</v>
      </c>
      <c r="FC97">
        <f t="shared" si="124"/>
        <v>3.1600602051226767</v>
      </c>
      <c r="FD97">
        <f t="shared" si="124"/>
        <v>3.0490444404763912</v>
      </c>
      <c r="FE97">
        <f t="shared" si="124"/>
        <v>3.0674292167872488</v>
      </c>
      <c r="FF97">
        <f t="shared" si="124"/>
        <v>3.0108606742923163</v>
      </c>
      <c r="FG97">
        <f t="shared" si="124"/>
        <v>3.0469231201328317</v>
      </c>
      <c r="FH97">
        <f t="shared" si="124"/>
        <v>3.0129819946358758</v>
      </c>
      <c r="FI97">
        <f t="shared" si="124"/>
        <v>2.9755053352329908</v>
      </c>
      <c r="FJ97">
        <f t="shared" si="124"/>
        <v>3.0518728676011357</v>
      </c>
      <c r="FK97">
        <f t="shared" si="124"/>
        <v>3.2145074272740497</v>
      </c>
      <c r="FL97">
        <f t="shared" si="124"/>
        <v>3.0667221100060589</v>
      </c>
      <c r="FM97">
        <f t="shared" si="124"/>
        <v>3.1063200897525038</v>
      </c>
      <c r="FN97">
        <f t="shared" si="124"/>
        <v>3.1225835457197966</v>
      </c>
      <c r="FO97">
        <f t="shared" si="124"/>
        <v>3.2357206307096416</v>
      </c>
      <c r="FP97">
        <f t="shared" si="124"/>
        <v>3.1805663017770889</v>
      </c>
      <c r="FQ97">
        <f t="shared" si="124"/>
        <v>3.1239977592821715</v>
      </c>
      <c r="FR97">
        <f t="shared" si="124"/>
        <v>3.1968297577443816</v>
      </c>
      <c r="FS97">
        <f t="shared" si="124"/>
        <v>3.1437967491553889</v>
      </c>
      <c r="FT97">
        <f t="shared" si="124"/>
        <v>3.0490444404763859</v>
      </c>
      <c r="FU97">
        <f t="shared" si="124"/>
        <v>3.2145074272740448</v>
      </c>
      <c r="FV97">
        <f t="shared" si="124"/>
        <v>3.2908749596421898</v>
      </c>
      <c r="FW97">
        <f t="shared" si="124"/>
        <v>3.3283516190450846</v>
      </c>
      <c r="FX97">
        <f t="shared" si="124"/>
        <v>3.3615856377608453</v>
      </c>
      <c r="FY97">
        <f t="shared" si="124"/>
        <v>3.4726014024071308</v>
      </c>
      <c r="FZ97">
        <f t="shared" si="124"/>
        <v>2.5519483733022463</v>
      </c>
      <c r="GA97">
        <f t="shared" si="124"/>
        <v>2.6629641379485416</v>
      </c>
      <c r="GB97">
        <f t="shared" si="124"/>
        <v>2.7174113600999044</v>
      </c>
      <c r="GC97">
        <f t="shared" si="124"/>
        <v>2.8065068145294081</v>
      </c>
      <c r="GD97">
        <f t="shared" si="124"/>
        <v>2.789536251780925</v>
      </c>
      <c r="GE97">
        <f t="shared" si="124"/>
        <v>3.0059109268240118</v>
      </c>
      <c r="GF97">
        <f t="shared" si="124"/>
        <v>2.9366144622677313</v>
      </c>
      <c r="GG97">
        <f t="shared" si="124"/>
        <v>2.9938901115438434</v>
      </c>
      <c r="GH97">
        <f t="shared" si="124"/>
        <v>2.9938901115438386</v>
      </c>
      <c r="GI97">
        <f t="shared" si="124"/>
        <v>2.9408571029548503</v>
      </c>
      <c r="GJ97">
        <f t="shared" si="124"/>
        <v>3.0497515472575762</v>
      </c>
      <c r="GK97">
        <f t="shared" si="124"/>
        <v>3.1777378746523395</v>
      </c>
      <c r="GL97">
        <f t="shared" si="124"/>
        <v>3.2180429611799841</v>
      </c>
      <c r="GM97">
        <f t="shared" si="124"/>
        <v>3.2901678528610048</v>
      </c>
      <c r="GN97">
        <f t="shared" si="124"/>
        <v>3.3644140648855947</v>
      </c>
      <c r="GO97">
        <f t="shared" si="123"/>
        <v>3.4011836175072903</v>
      </c>
      <c r="GP97">
        <f t="shared" si="123"/>
        <v>3.3827988411964425</v>
      </c>
      <c r="GQ97">
        <f t="shared" si="123"/>
        <v>3.5114922753723961</v>
      </c>
      <c r="GR97">
        <f t="shared" si="123"/>
        <v>3.5312912652456134</v>
      </c>
      <c r="GS97">
        <f t="shared" si="123"/>
        <v>3.7186745622600483</v>
      </c>
      <c r="GT97">
        <f t="shared" si="123"/>
        <v>3.7745359979737914</v>
      </c>
      <c r="GU97">
        <f t="shared" si="123"/>
        <v>3.8282761133439642</v>
      </c>
      <c r="GV97">
        <f t="shared" si="123"/>
        <v>3.9979817408287319</v>
      </c>
      <c r="GW97">
        <f t="shared" si="123"/>
        <v>4.2143564158718236</v>
      </c>
      <c r="GX97">
        <f t="shared" si="123"/>
        <v>4.1563736598145216</v>
      </c>
      <c r="GY97">
        <f t="shared" si="123"/>
        <v>4.1026335444443482</v>
      </c>
      <c r="GZ97">
        <f t="shared" si="123"/>
        <v>4.1606163005016512</v>
      </c>
      <c r="HA97">
        <f t="shared" si="123"/>
        <v>4.5297260402810231</v>
      </c>
      <c r="HB97">
        <f t="shared" si="123"/>
        <v>4.7425651814181649</v>
      </c>
      <c r="HC97">
        <f t="shared" si="123"/>
        <v>4.7453936085429245</v>
      </c>
      <c r="HD97">
        <f t="shared" si="123"/>
        <v>4.9999520497700711</v>
      </c>
      <c r="HE97">
        <f t="shared" si="123"/>
        <v>5.1350094449767134</v>
      </c>
      <c r="HF97">
        <f t="shared" si="123"/>
        <v>5.2290546468745109</v>
      </c>
      <c r="HG97">
        <f t="shared" si="123"/>
        <v>5.1823855993162073</v>
      </c>
      <c r="HH97">
        <f t="shared" si="123"/>
        <v>5.6985735495823793</v>
      </c>
      <c r="HI97">
        <f t="shared" si="123"/>
        <v>5.5960430663103331</v>
      </c>
      <c r="HJ97">
        <f t="shared" si="123"/>
        <v>5.8117106345722354</v>
      </c>
      <c r="HK97">
        <f t="shared" si="123"/>
        <v>5.7728197616069696</v>
      </c>
      <c r="HL97">
        <f t="shared" si="123"/>
        <v>5.7940329650425673</v>
      </c>
      <c r="HM97">
        <f t="shared" si="123"/>
        <v>5.9206050788749609</v>
      </c>
      <c r="HN97">
        <f t="shared" si="123"/>
        <v>6.0641477554558225</v>
      </c>
      <c r="HO97">
        <f t="shared" si="123"/>
        <v>5.9382827484046183</v>
      </c>
      <c r="HP97">
        <f t="shared" si="123"/>
        <v>6.0365705909895553</v>
      </c>
      <c r="HQ97">
        <f t="shared" si="123"/>
        <v>5.9036345161264832</v>
      </c>
      <c r="HR97">
        <f t="shared" si="123"/>
        <v>6.2140543930673822</v>
      </c>
      <c r="HS97">
        <f t="shared" si="123"/>
        <v>5.9446467094353075</v>
      </c>
      <c r="HT97">
        <f t="shared" si="123"/>
        <v>6.053541153738033</v>
      </c>
      <c r="HU97">
        <f t="shared" si="123"/>
        <v>6.0634406486746464</v>
      </c>
      <c r="HV97">
        <f t="shared" si="123"/>
        <v>5.9708096603392091</v>
      </c>
      <c r="HW97">
        <f t="shared" si="123"/>
        <v>6.2515310524702725</v>
      </c>
      <c r="HX97">
        <f t="shared" si="123"/>
        <v>5.9368685348422536</v>
      </c>
      <c r="HY97">
        <f t="shared" si="123"/>
        <v>6.037277697770751</v>
      </c>
      <c r="HZ97">
        <f t="shared" si="123"/>
        <v>5.8972705550957984</v>
      </c>
      <c r="IA97">
        <f t="shared" si="123"/>
        <v>5.6660466376478089</v>
      </c>
      <c r="IB97">
        <f t="shared" si="123"/>
        <v>5.6448334342122122</v>
      </c>
      <c r="IC97">
        <f t="shared" si="123"/>
        <v>5.6342268324944129</v>
      </c>
      <c r="ID97">
        <f t="shared" si="123"/>
        <v>5.3414846250831811</v>
      </c>
      <c r="IE97">
        <f t="shared" si="123"/>
        <v>5.4744206999462444</v>
      </c>
      <c r="IF97">
        <f t="shared" si="123"/>
        <v>5.4178521574513114</v>
      </c>
      <c r="IG97">
        <f t="shared" si="123"/>
        <v>5.244610996060624</v>
      </c>
      <c r="IH97">
        <f t="shared" si="123"/>
        <v>5.3605765081752192</v>
      </c>
      <c r="II97">
        <f t="shared" si="123"/>
        <v>5.2672384130585908</v>
      </c>
      <c r="IJ97">
        <f t="shared" si="123"/>
        <v>4.9610611768048116</v>
      </c>
      <c r="IK97">
        <f t="shared" si="123"/>
        <v>4.9935880887393873</v>
      </c>
      <c r="IL97">
        <f t="shared" si="123"/>
        <v>5.0713698346699063</v>
      </c>
      <c r="IM97">
        <f t="shared" si="123"/>
        <v>4.9589398564612512</v>
      </c>
      <c r="IN97">
        <f t="shared" si="123"/>
        <v>4.7913555493200333</v>
      </c>
      <c r="IO97">
        <f t="shared" si="123"/>
        <v>4.606800679430358</v>
      </c>
      <c r="IP97">
        <f t="shared" si="123"/>
        <v>4.2702178515855618</v>
      </c>
      <c r="IQ97">
        <f t="shared" si="123"/>
        <v>4.2716320651479212</v>
      </c>
      <c r="IR97">
        <f t="shared" si="123"/>
        <v>4.1966787463421609</v>
      </c>
      <c r="IS97">
        <f t="shared" si="123"/>
        <v>4.1457670580967374</v>
      </c>
      <c r="IT97">
        <f t="shared" si="123"/>
        <v>4.146474164877918</v>
      </c>
      <c r="IU97">
        <f t="shared" si="123"/>
        <v>3.9803040712990692</v>
      </c>
      <c r="IV97">
        <f t="shared" si="123"/>
        <v>3.7568583284441286</v>
      </c>
      <c r="IW97">
        <f t="shared" si="123"/>
        <v>3.7639293962559877</v>
      </c>
      <c r="IX97">
        <f t="shared" si="123"/>
        <v>3.8714096269963334</v>
      </c>
      <c r="IY97">
        <f t="shared" si="123"/>
        <v>3.9272710627100764</v>
      </c>
      <c r="IZ97">
        <f t="shared" si="123"/>
        <v>3.9640406153317915</v>
      </c>
      <c r="JA97">
        <f t="shared" si="110"/>
        <v>3.7398877656956508</v>
      </c>
      <c r="JB97">
        <f t="shared" si="110"/>
        <v>3.7773644250985461</v>
      </c>
      <c r="JC97">
        <f t="shared" si="110"/>
        <v>3.6833192232007184</v>
      </c>
      <c r="JD97">
        <f t="shared" si="108"/>
        <v>4.1881934649679122</v>
      </c>
      <c r="JE97">
        <f t="shared" ref="JE97:LP97" si="125">STDEV(JE22,JE46)</f>
        <v>3.6628131265463209</v>
      </c>
      <c r="JF97">
        <f t="shared" si="125"/>
        <v>3.776657318317346</v>
      </c>
      <c r="JG97">
        <f t="shared" si="125"/>
        <v>3.761100969131248</v>
      </c>
      <c r="JH97">
        <f t="shared" si="125"/>
        <v>3.3835059479776373</v>
      </c>
      <c r="JI97">
        <f t="shared" si="125"/>
        <v>3.2760257172372715</v>
      </c>
      <c r="JJ97">
        <f t="shared" si="125"/>
        <v>3.4810866837813648</v>
      </c>
      <c r="JK97">
        <f t="shared" si="125"/>
        <v>3.4832080041249345</v>
      </c>
      <c r="JL97">
        <f t="shared" si="125"/>
        <v>3.1494536034048881</v>
      </c>
      <c r="JM97">
        <f t="shared" si="125"/>
        <v>2.439518395093581</v>
      </c>
      <c r="JN97">
        <f t="shared" si="125"/>
        <v>2.4946727240261435</v>
      </c>
      <c r="JO97">
        <f t="shared" si="125"/>
        <v>2.4550747442796887</v>
      </c>
      <c r="JP97">
        <f t="shared" si="125"/>
        <v>2.3249670965413758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data</vt:lpstr>
      <vt:lpstr>subtracted</vt:lpstr>
      <vt:lpstr>10 gL, 20 gL</vt:lpstr>
      <vt:lpstr>30 gL, 40 gL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rlen</dc:creator>
  <cp:lastModifiedBy>Rebecca Lennen</cp:lastModifiedBy>
  <dcterms:created xsi:type="dcterms:W3CDTF">2013-12-23T08:24:18Z</dcterms:created>
  <dcterms:modified xsi:type="dcterms:W3CDTF">2014-08-24T15:20:21Z</dcterms:modified>
</cp:coreProperties>
</file>